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S008\Desktop\"/>
    </mc:Choice>
  </mc:AlternateContent>
  <xr:revisionPtr revIDLastSave="0" documentId="8_{BB0F98BD-1864-45E5-8FF4-FA402D7C5DED}" xr6:coauthVersionLast="36" xr6:coauthVersionMax="36" xr10:uidLastSave="{00000000-0000-0000-0000-000000000000}"/>
  <bookViews>
    <workbookView xWindow="0" yWindow="0" windowWidth="38400" windowHeight="12180" xr2:uid="{7A00EF0E-F697-4AA2-8EA3-3A083E3F9F77}"/>
  </bookViews>
  <sheets>
    <sheet name="Sheet1" sheetId="1" r:id="rId1"/>
  </sheets>
  <definedNames>
    <definedName name="_xlnm._FilterDatabase" localSheetId="0" hidden="1">Sheet1!$B$7:$I$196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<sst xmlns="http://schemas.openxmlformats.org/spreadsheetml/2006/main" count="958" uniqueCount="445">
  <si>
    <t>순번</t>
    <phoneticPr fontId="1" type="noConversion"/>
  </si>
  <si>
    <t>성명</t>
    <phoneticPr fontId="1" type="noConversion"/>
  </si>
  <si>
    <t>호실</t>
    <phoneticPr fontId="1" type="noConversion"/>
  </si>
  <si>
    <t>재사번호</t>
    <phoneticPr fontId="1" type="noConversion"/>
  </si>
  <si>
    <t>소방교육실시여부</t>
    <phoneticPr fontId="1" type="noConversion"/>
  </si>
  <si>
    <t>비고</t>
    <phoneticPr fontId="1" type="noConversion"/>
  </si>
  <si>
    <t>강빈</t>
  </si>
  <si>
    <t>강유원</t>
    <phoneticPr fontId="1" type="noConversion"/>
  </si>
  <si>
    <t>강의정</t>
  </si>
  <si>
    <t>강이삭</t>
  </si>
  <si>
    <t>강현</t>
    <phoneticPr fontId="1" type="noConversion"/>
  </si>
  <si>
    <t>강희재</t>
  </si>
  <si>
    <t>권다민</t>
  </si>
  <si>
    <t>김경륜</t>
  </si>
  <si>
    <t>김경화</t>
  </si>
  <si>
    <t>김나현</t>
  </si>
  <si>
    <t>김도이</t>
  </si>
  <si>
    <t>김도희</t>
  </si>
  <si>
    <t>김민정a</t>
    <phoneticPr fontId="2" type="noConversion"/>
  </si>
  <si>
    <t>김보민</t>
  </si>
  <si>
    <t>김상연</t>
  </si>
  <si>
    <t>김소영</t>
  </si>
  <si>
    <t>김인실</t>
  </si>
  <si>
    <t>김주완</t>
  </si>
  <si>
    <t>김준현</t>
  </si>
  <si>
    <t>김지우</t>
  </si>
  <si>
    <t>김태훈</t>
  </si>
  <si>
    <t>김하은</t>
  </si>
  <si>
    <t>김형겸</t>
  </si>
  <si>
    <t>나현중</t>
  </si>
  <si>
    <t>남서정</t>
  </si>
  <si>
    <t>류솔비</t>
  </si>
  <si>
    <t>모정민</t>
  </si>
  <si>
    <t>문벼리</t>
  </si>
  <si>
    <t>박나훔</t>
  </si>
  <si>
    <t>박도준</t>
  </si>
  <si>
    <t>박지원</t>
  </si>
  <si>
    <t>박찬미</t>
  </si>
  <si>
    <t>배수현</t>
  </si>
  <si>
    <t>백서희</t>
  </si>
  <si>
    <t>사혜성</t>
  </si>
  <si>
    <t>서한빛</t>
  </si>
  <si>
    <t>손유나</t>
  </si>
  <si>
    <t>손주환</t>
  </si>
  <si>
    <t>송다희</t>
  </si>
  <si>
    <t>송민</t>
  </si>
  <si>
    <t>신혜원</t>
  </si>
  <si>
    <t>신희규</t>
  </si>
  <si>
    <t>양예진</t>
  </si>
  <si>
    <t>우경주</t>
  </si>
  <si>
    <t>우정연</t>
  </si>
  <si>
    <t>우현경</t>
  </si>
  <si>
    <t>유은진</t>
  </si>
  <si>
    <t>유지상</t>
  </si>
  <si>
    <t>윤나경</t>
  </si>
  <si>
    <t>윤서영</t>
  </si>
  <si>
    <t>윤소이</t>
  </si>
  <si>
    <t>이세직</t>
  </si>
  <si>
    <t>이소령</t>
  </si>
  <si>
    <t>이수민</t>
  </si>
  <si>
    <t>이연지a</t>
    <phoneticPr fontId="1" type="noConversion"/>
  </si>
  <si>
    <t>이연지b</t>
    <phoneticPr fontId="1" type="noConversion"/>
  </si>
  <si>
    <t>이영현</t>
  </si>
  <si>
    <t>이예영</t>
  </si>
  <si>
    <t>이정현</t>
    <phoneticPr fontId="2" type="noConversion"/>
  </si>
  <si>
    <t>이채은</t>
  </si>
  <si>
    <t>이태경</t>
  </si>
  <si>
    <t>이하연</t>
  </si>
  <si>
    <t>이혜민</t>
  </si>
  <si>
    <t>전지윤</t>
  </si>
  <si>
    <t>정지만</t>
  </si>
  <si>
    <t>진영기</t>
  </si>
  <si>
    <t>최경수</t>
  </si>
  <si>
    <t>최린</t>
  </si>
  <si>
    <t>최수빈</t>
  </si>
  <si>
    <t>최어진</t>
  </si>
  <si>
    <t>최준혁</t>
  </si>
  <si>
    <t>한민규</t>
  </si>
  <si>
    <t>한수빈</t>
    <phoneticPr fontId="1" type="noConversion"/>
  </si>
  <si>
    <t>한원희</t>
  </si>
  <si>
    <t>한혜림</t>
  </si>
  <si>
    <t>홍성주</t>
  </si>
  <si>
    <t>홍원택</t>
  </si>
  <si>
    <t>황설희</t>
  </si>
  <si>
    <t>학교명</t>
    <phoneticPr fontId="1" type="noConversion"/>
  </si>
  <si>
    <t>중앙대학교</t>
  </si>
  <si>
    <t>서울시립대학교</t>
  </si>
  <si>
    <t>서강대학교</t>
  </si>
  <si>
    <t>중앙대학교</t>
    <phoneticPr fontId="1" type="noConversion"/>
  </si>
  <si>
    <t>고려대학교</t>
  </si>
  <si>
    <t>성신여자대학교</t>
  </si>
  <si>
    <t>한양대학교</t>
  </si>
  <si>
    <t>가톨릭대학교</t>
  </si>
  <si>
    <t>이화여자대학교</t>
  </si>
  <si>
    <t>숙명여자대학교</t>
  </si>
  <si>
    <t>동국대학교</t>
  </si>
  <si>
    <t>동양미래대학교</t>
  </si>
  <si>
    <t>연세대학교</t>
  </si>
  <si>
    <t>명지대학교</t>
  </si>
  <si>
    <t>서울교육대학교</t>
  </si>
  <si>
    <t>한국외국어대학교</t>
  </si>
  <si>
    <t>아주대학교</t>
  </si>
  <si>
    <t>건국대학교</t>
  </si>
  <si>
    <t>광운대학교</t>
  </si>
  <si>
    <t>인하대학교</t>
  </si>
  <si>
    <t>상명대학교</t>
  </si>
  <si>
    <t>숭실대학교</t>
  </si>
  <si>
    <t>성균관대학교</t>
  </si>
  <si>
    <t>한국항공대학교</t>
    <phoneticPr fontId="1" type="noConversion"/>
  </si>
  <si>
    <t>홍익대학교</t>
  </si>
  <si>
    <t>서울과학기술대학교</t>
  </si>
  <si>
    <t>건국대학교</t>
    <phoneticPr fontId="2" type="noConversion"/>
  </si>
  <si>
    <t>경기대학교</t>
  </si>
  <si>
    <t>인천대학교</t>
  </si>
  <si>
    <t>경인교육대학교</t>
  </si>
  <si>
    <t>서울신학대학교</t>
  </si>
  <si>
    <t>서울대학교</t>
  </si>
  <si>
    <t>서강대학교</t>
    <phoneticPr fontId="1" type="noConversion"/>
  </si>
  <si>
    <t>세종대학교</t>
  </si>
  <si>
    <t>2020-068</t>
  </si>
  <si>
    <t>2020-057</t>
  </si>
  <si>
    <t>2020-051</t>
    <phoneticPr fontId="1" type="noConversion"/>
  </si>
  <si>
    <t>2020-001</t>
  </si>
  <si>
    <t>2020-002</t>
  </si>
  <si>
    <t>2020-027</t>
  </si>
  <si>
    <t>2020-053</t>
  </si>
  <si>
    <t>2020-006</t>
    <phoneticPr fontId="1" type="noConversion"/>
  </si>
  <si>
    <t>2020-070</t>
  </si>
  <si>
    <t>2020-072</t>
  </si>
  <si>
    <t>2020-054</t>
  </si>
  <si>
    <t>2020-074</t>
  </si>
  <si>
    <t>2020-056</t>
  </si>
  <si>
    <t>2020-081</t>
  </si>
  <si>
    <t>2020-009</t>
    <phoneticPr fontId="1" type="noConversion"/>
  </si>
  <si>
    <t>2020-175</t>
    <phoneticPr fontId="1" type="noConversion"/>
  </si>
  <si>
    <t>2020-078</t>
  </si>
  <si>
    <t>2020-029</t>
    <phoneticPr fontId="1" type="noConversion"/>
  </si>
  <si>
    <t>2020-030</t>
  </si>
  <si>
    <t>2020-089</t>
  </si>
  <si>
    <t>2020-045</t>
    <phoneticPr fontId="1" type="noConversion"/>
  </si>
  <si>
    <t>2020-069</t>
  </si>
  <si>
    <t>2020-011</t>
  </si>
  <si>
    <t>2020-110</t>
  </si>
  <si>
    <t>2020-141</t>
  </si>
  <si>
    <t>2020-016</t>
  </si>
  <si>
    <t>2020-086</t>
  </si>
  <si>
    <t>2020-058</t>
  </si>
  <si>
    <t>2020-018</t>
  </si>
  <si>
    <t>2020-156</t>
  </si>
  <si>
    <t>2020-114</t>
  </si>
  <si>
    <t>2020-088</t>
  </si>
  <si>
    <t>2020-090</t>
  </si>
  <si>
    <t>2020-073</t>
  </si>
  <si>
    <t>2020-145</t>
  </si>
  <si>
    <t>2020-160</t>
  </si>
  <si>
    <t>2020-046</t>
  </si>
  <si>
    <t>2020-139</t>
    <phoneticPr fontId="1" type="noConversion"/>
  </si>
  <si>
    <t>2020-179</t>
  </si>
  <si>
    <t>2020-093</t>
  </si>
  <si>
    <t>2020-021</t>
  </si>
  <si>
    <t>2020-138</t>
  </si>
  <si>
    <t>2020-168</t>
  </si>
  <si>
    <t>2020-181</t>
  </si>
  <si>
    <t>2020-140</t>
  </si>
  <si>
    <t>2020-128</t>
  </si>
  <si>
    <t>2020-077</t>
  </si>
  <si>
    <t>2020-013</t>
    <phoneticPr fontId="1" type="noConversion"/>
  </si>
  <si>
    <t>2020-174</t>
  </si>
  <si>
    <t>2020-095</t>
  </si>
  <si>
    <t>2020-100</t>
  </si>
  <si>
    <t>2020-033</t>
  </si>
  <si>
    <t>2020-079</t>
  </si>
  <si>
    <t>2020-149</t>
  </si>
  <si>
    <t>2020-111</t>
  </si>
  <si>
    <t>2020-097</t>
  </si>
  <si>
    <t>2020-060</t>
  </si>
  <si>
    <t>2020-134</t>
  </si>
  <si>
    <t>2020-164</t>
  </si>
  <si>
    <t>2020-153</t>
  </si>
  <si>
    <t>2020-189</t>
  </si>
  <si>
    <t>2020-178</t>
  </si>
  <si>
    <t>2020-155</t>
  </si>
  <si>
    <t>2020-015</t>
  </si>
  <si>
    <t>2020-119</t>
  </si>
  <si>
    <t>2020-123</t>
  </si>
  <si>
    <t>2020-019</t>
  </si>
  <si>
    <t>2020-007</t>
  </si>
  <si>
    <t>2020-043</t>
  </si>
  <si>
    <t>2020-167</t>
  </si>
  <si>
    <t>2020-129</t>
  </si>
  <si>
    <t>2020-136</t>
  </si>
  <si>
    <t>2020-190</t>
  </si>
  <si>
    <t>2020-050</t>
    <phoneticPr fontId="1" type="noConversion"/>
  </si>
  <si>
    <t>2020-142</t>
  </si>
  <si>
    <t>2020-085</t>
  </si>
  <si>
    <t>2020-026</t>
  </si>
  <si>
    <t>2020-192</t>
  </si>
  <si>
    <t>2020-004</t>
  </si>
  <si>
    <t>2020-193</t>
  </si>
  <si>
    <t>2020-028</t>
    <phoneticPr fontId="1" type="noConversion"/>
  </si>
  <si>
    <t>2020-133</t>
  </si>
  <si>
    <t>정혜수</t>
  </si>
  <si>
    <t>안혜민</t>
  </si>
  <si>
    <t>금교은</t>
  </si>
  <si>
    <t>고은윤</t>
  </si>
  <si>
    <t>곽현지</t>
  </si>
  <si>
    <t>전원용</t>
  </si>
  <si>
    <t>한진서</t>
  </si>
  <si>
    <t>서현지</t>
  </si>
  <si>
    <t>이민경b</t>
    <phoneticPr fontId="2" type="noConversion"/>
  </si>
  <si>
    <t>신동혁</t>
  </si>
  <si>
    <t>이정무</t>
  </si>
  <si>
    <t>양현진</t>
  </si>
  <si>
    <t>김민정b</t>
    <phoneticPr fontId="2" type="noConversion"/>
  </si>
  <si>
    <t>오하늘</t>
  </si>
  <si>
    <t>김채린b</t>
    <phoneticPr fontId="2" type="noConversion"/>
  </si>
  <si>
    <t>이예진b</t>
    <phoneticPr fontId="2" type="noConversion"/>
  </si>
  <si>
    <t>강주희</t>
  </si>
  <si>
    <t>이혜원</t>
  </si>
  <si>
    <t>이민경a</t>
    <phoneticPr fontId="2" type="noConversion"/>
  </si>
  <si>
    <t>신혜영</t>
  </si>
  <si>
    <t>안동규</t>
  </si>
  <si>
    <t>이서혜</t>
  </si>
  <si>
    <t>박신영</t>
  </si>
  <si>
    <t>황서진</t>
  </si>
  <si>
    <t>안해찬</t>
  </si>
  <si>
    <t>신성철</t>
  </si>
  <si>
    <t>조예은</t>
  </si>
  <si>
    <t>이지원</t>
  </si>
  <si>
    <t>조수미</t>
  </si>
  <si>
    <t>박은영</t>
  </si>
  <si>
    <t>오창석</t>
  </si>
  <si>
    <t>정채린</t>
  </si>
  <si>
    <t>손채원</t>
  </si>
  <si>
    <t>구윤모</t>
  </si>
  <si>
    <t>박혜림</t>
  </si>
  <si>
    <t>안정민</t>
  </si>
  <si>
    <t>황혜령</t>
  </si>
  <si>
    <t>강지훈</t>
  </si>
  <si>
    <t>박우정</t>
  </si>
  <si>
    <t>송인동</t>
  </si>
  <si>
    <t>남원식</t>
  </si>
  <si>
    <t>원연서</t>
  </si>
  <si>
    <t>허민</t>
  </si>
  <si>
    <t>이정은</t>
  </si>
  <si>
    <t>정서은</t>
  </si>
  <si>
    <t>정도연</t>
  </si>
  <si>
    <t>김정연</t>
    <phoneticPr fontId="2" type="noConversion"/>
  </si>
  <si>
    <t>김수현</t>
  </si>
  <si>
    <t>박찬솔</t>
  </si>
  <si>
    <t>서연주</t>
  </si>
  <si>
    <t>유채현</t>
  </si>
  <si>
    <t>김수민</t>
  </si>
  <si>
    <t>박윤경</t>
  </si>
  <si>
    <t>홍경선</t>
  </si>
  <si>
    <t>김범식</t>
  </si>
  <si>
    <t>고은서</t>
    <phoneticPr fontId="1" type="noConversion"/>
  </si>
  <si>
    <t>이예진a</t>
    <phoneticPr fontId="1" type="noConversion"/>
  </si>
  <si>
    <t>유수현</t>
  </si>
  <si>
    <t>최지은</t>
  </si>
  <si>
    <t>김수정</t>
  </si>
  <si>
    <t>윤우식</t>
  </si>
  <si>
    <t>김서영</t>
  </si>
  <si>
    <t>김민재</t>
  </si>
  <si>
    <t>고은진</t>
  </si>
  <si>
    <t>유민형</t>
  </si>
  <si>
    <t>정건우</t>
  </si>
  <si>
    <t>주서영</t>
  </si>
  <si>
    <t>박다은</t>
  </si>
  <si>
    <t>이윤지</t>
    <phoneticPr fontId="2" type="noConversion"/>
  </si>
  <si>
    <t>김채린a</t>
    <phoneticPr fontId="2" type="noConversion"/>
  </si>
  <si>
    <t>안도현</t>
  </si>
  <si>
    <t>이종욱</t>
  </si>
  <si>
    <t>이다정</t>
  </si>
  <si>
    <t>이규영</t>
  </si>
  <si>
    <t>윤수영</t>
  </si>
  <si>
    <t>김지원</t>
  </si>
  <si>
    <t>이찬희</t>
  </si>
  <si>
    <t>서민정</t>
  </si>
  <si>
    <t>박민수</t>
  </si>
  <si>
    <t>임예지</t>
  </si>
  <si>
    <t>조유진</t>
  </si>
  <si>
    <t>안용현</t>
  </si>
  <si>
    <t>김유빈</t>
  </si>
  <si>
    <t>안지민</t>
  </si>
  <si>
    <t>김진솔</t>
  </si>
  <si>
    <t>정문철</t>
  </si>
  <si>
    <t>장희주</t>
  </si>
  <si>
    <t>방영은</t>
  </si>
  <si>
    <t>최은하</t>
  </si>
  <si>
    <t>고우영</t>
  </si>
  <si>
    <t>손별</t>
  </si>
  <si>
    <t>서울여자대학교</t>
  </si>
  <si>
    <t>단국대학교</t>
  </si>
  <si>
    <t>백석예술대학교</t>
  </si>
  <si>
    <t>동양미래대학교</t>
    <phoneticPr fontId="1" type="noConversion"/>
  </si>
  <si>
    <t>정화예술대학교</t>
  </si>
  <si>
    <t>한국상담대학원</t>
  </si>
  <si>
    <t>인하대학교</t>
    <phoneticPr fontId="1" type="noConversion"/>
  </si>
  <si>
    <t>덕성여자대학교</t>
  </si>
  <si>
    <t>국민대학교</t>
  </si>
  <si>
    <t>용인대학교</t>
  </si>
  <si>
    <t>고려대학교</t>
    <phoneticPr fontId="1" type="noConversion"/>
  </si>
  <si>
    <t>동덕여자대학교</t>
  </si>
  <si>
    <t>권채우</t>
  </si>
  <si>
    <t>김민수</t>
  </si>
  <si>
    <t>김정헌</t>
  </si>
  <si>
    <t>김지현</t>
  </si>
  <si>
    <t>김혜진</t>
  </si>
  <si>
    <t>김혜인</t>
  </si>
  <si>
    <t>명재효</t>
  </si>
  <si>
    <t>목정인</t>
  </si>
  <si>
    <t>박민</t>
  </si>
  <si>
    <t>박수연</t>
  </si>
  <si>
    <t>송경호</t>
  </si>
  <si>
    <t>신서정</t>
  </si>
  <si>
    <t>심재강</t>
  </si>
  <si>
    <t>엽하영</t>
  </si>
  <si>
    <t>오아영</t>
  </si>
  <si>
    <t>이향리</t>
  </si>
  <si>
    <t>이현민</t>
  </si>
  <si>
    <t>조현정</t>
  </si>
  <si>
    <t>최이레</t>
  </si>
  <si>
    <t>허재욱</t>
  </si>
  <si>
    <t>2020-171</t>
  </si>
  <si>
    <t>2020-014</t>
  </si>
  <si>
    <t>2020-087</t>
  </si>
  <si>
    <t>2020-052</t>
  </si>
  <si>
    <t>2020-102</t>
  </si>
  <si>
    <t>2020-104</t>
  </si>
  <si>
    <t>2020-144</t>
  </si>
  <si>
    <t>2020-146</t>
  </si>
  <si>
    <t>2020-106</t>
  </si>
  <si>
    <t>2020-059</t>
    <phoneticPr fontId="1" type="noConversion"/>
  </si>
  <si>
    <t>2020-020</t>
  </si>
  <si>
    <t>2020-055</t>
    <phoneticPr fontId="1" type="noConversion"/>
  </si>
  <si>
    <t>2020-076</t>
  </si>
  <si>
    <t>2020-012</t>
  </si>
  <si>
    <t>2020-148</t>
  </si>
  <si>
    <t>2020-135</t>
  </si>
  <si>
    <t>2020-173</t>
  </si>
  <si>
    <t>2020-067</t>
    <phoneticPr fontId="1" type="noConversion"/>
  </si>
  <si>
    <t>2020-152</t>
  </si>
  <si>
    <t>2020-080</t>
  </si>
  <si>
    <t>2020-039</t>
    <phoneticPr fontId="1" type="noConversion"/>
  </si>
  <si>
    <t>2020-082</t>
  </si>
  <si>
    <t>2020-154</t>
  </si>
  <si>
    <t>2020-022</t>
  </si>
  <si>
    <t>2020-108</t>
  </si>
  <si>
    <t>2020-083</t>
  </si>
  <si>
    <t>2020-036</t>
  </si>
  <si>
    <t>2020-062</t>
    <phoneticPr fontId="1" type="noConversion"/>
  </si>
  <si>
    <t>2020-061</t>
  </si>
  <si>
    <t>2020-024</t>
  </si>
  <si>
    <t>2020-031</t>
  </si>
  <si>
    <t>2020-112</t>
  </si>
  <si>
    <t>2020-118</t>
  </si>
  <si>
    <t>2020-084</t>
  </si>
  <si>
    <t>2020-008</t>
  </si>
  <si>
    <t>2020-113</t>
  </si>
  <si>
    <t>2020-143</t>
  </si>
  <si>
    <t>2020-091</t>
  </si>
  <si>
    <t>2020-071</t>
  </si>
  <si>
    <t>2020-120</t>
  </si>
  <si>
    <t>2020-103</t>
  </si>
  <si>
    <t>2020-158</t>
  </si>
  <si>
    <t>2020-177</t>
  </si>
  <si>
    <t>2020-115</t>
    <phoneticPr fontId="1" type="noConversion"/>
  </si>
  <si>
    <t>2020-116</t>
  </si>
  <si>
    <t>2020-075</t>
  </si>
  <si>
    <t>2020-064</t>
  </si>
  <si>
    <t>2020-092</t>
  </si>
  <si>
    <t>2020-005</t>
  </si>
  <si>
    <t>2020-035</t>
  </si>
  <si>
    <t>2020-037</t>
  </si>
  <si>
    <t>2020-147</t>
  </si>
  <si>
    <t>2020-038</t>
  </si>
  <si>
    <t>2020-137</t>
  </si>
  <si>
    <t>2020-047</t>
    <phoneticPr fontId="1" type="noConversion"/>
  </si>
  <si>
    <t>2020-166</t>
  </si>
  <si>
    <t>2020-040</t>
  </si>
  <si>
    <t>2020-023</t>
  </si>
  <si>
    <t>2020-122</t>
  </si>
  <si>
    <t>2020-109</t>
  </si>
  <si>
    <t>2020-096</t>
  </si>
  <si>
    <t>2020-124</t>
  </si>
  <si>
    <t>2020-126</t>
  </si>
  <si>
    <t>2020-094</t>
    <phoneticPr fontId="1" type="noConversion"/>
  </si>
  <si>
    <t>2020-025</t>
  </si>
  <si>
    <t>2020-170</t>
  </si>
  <si>
    <t>2020-161</t>
  </si>
  <si>
    <t>2020-098</t>
  </si>
  <si>
    <t>2020-131</t>
    <phoneticPr fontId="1" type="noConversion"/>
  </si>
  <si>
    <t>2020-172</t>
  </si>
  <si>
    <t>2020-176</t>
  </si>
  <si>
    <t>2020-042</t>
  </si>
  <si>
    <t>2020-157</t>
  </si>
  <si>
    <t>2020-159</t>
  </si>
  <si>
    <t>2020-132</t>
  </si>
  <si>
    <t>2020-165</t>
  </si>
  <si>
    <t>2020-162</t>
  </si>
  <si>
    <t>2020-163</t>
    <phoneticPr fontId="1" type="noConversion"/>
  </si>
  <si>
    <t>2020-183</t>
  </si>
  <si>
    <t>2020-151</t>
    <phoneticPr fontId="1" type="noConversion"/>
  </si>
  <si>
    <t>2020-044</t>
  </si>
  <si>
    <t>2020-099</t>
    <phoneticPr fontId="1" type="noConversion"/>
  </si>
  <si>
    <t>2020-041</t>
  </si>
  <si>
    <t>2020-185</t>
  </si>
  <si>
    <t>2020-117</t>
  </si>
  <si>
    <t>2020-180</t>
  </si>
  <si>
    <t>2020-186</t>
  </si>
  <si>
    <t>2020-121</t>
  </si>
  <si>
    <t>2020-017</t>
  </si>
  <si>
    <t>2020-048</t>
  </si>
  <si>
    <t>2020-187</t>
    <phoneticPr fontId="1" type="noConversion"/>
  </si>
  <si>
    <t>2020-049</t>
    <phoneticPr fontId="1" type="noConversion"/>
  </si>
  <si>
    <t>2020-066</t>
  </si>
  <si>
    <t>2020-065</t>
  </si>
  <si>
    <t>2020-182</t>
  </si>
  <si>
    <t>2020-188</t>
  </si>
  <si>
    <t>2020-184</t>
  </si>
  <si>
    <t>2020-196</t>
    <phoneticPr fontId="1" type="noConversion"/>
  </si>
  <si>
    <t>2020-125</t>
  </si>
  <si>
    <t>2020-127</t>
    <phoneticPr fontId="1" type="noConversion"/>
  </si>
  <si>
    <t>2020-197</t>
  </si>
  <si>
    <t>2020-130</t>
    <phoneticPr fontId="1" type="noConversion"/>
  </si>
  <si>
    <t>2020-169</t>
  </si>
  <si>
    <t>2020-003</t>
  </si>
  <si>
    <t>2020-032</t>
  </si>
  <si>
    <t>2020-063</t>
  </si>
  <si>
    <t>2020-194</t>
  </si>
  <si>
    <t>한국예술종합학교</t>
  </si>
  <si>
    <t>경희대학교</t>
  </si>
  <si>
    <t>중도퇴사</t>
    <phoneticPr fontId="1" type="noConversion"/>
  </si>
  <si>
    <t>결과</t>
    <phoneticPr fontId="1" type="noConversion"/>
  </si>
  <si>
    <t>미실시</t>
    <phoneticPr fontId="1" type="noConversion"/>
  </si>
  <si>
    <t>[실시결과]</t>
    <phoneticPr fontId="1" type="noConversion"/>
  </si>
  <si>
    <t>교육완료</t>
    <phoneticPr fontId="1" type="noConversion"/>
  </si>
  <si>
    <t>실시완료</t>
    <phoneticPr fontId="1" type="noConversion"/>
  </si>
  <si>
    <t>미실시(중도퇴사포함)</t>
    <phoneticPr fontId="1" type="noConversion"/>
  </si>
  <si>
    <t>인원</t>
    <phoneticPr fontId="1" type="noConversion"/>
  </si>
  <si>
    <t>상점(+5점)</t>
    <phoneticPr fontId="1" type="noConversion"/>
  </si>
  <si>
    <t>벌점(-5점)</t>
    <phoneticPr fontId="1" type="noConversion"/>
  </si>
  <si>
    <t>-</t>
    <phoneticPr fontId="1" type="noConversion"/>
  </si>
  <si>
    <t>2020년도 서울학사관 소방안전교육훈련 실시명단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</si>
</sst>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표준" xfId="0" builtinId="0"/>
  </cellStyles>
  <dxfs count="185"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5600-0DB6-4139-8C30-3A6C1D6C62F5}">
  <dimension ref="B2:I196"/>
  <sheetViews>
    <sheetView tabSelected="1" workbookViewId="0">
      <selection activeCell="B2" sqref="B2:H2"/>
    </sheetView>
  </sheetViews>
  <sheetFormatPr defaultRowHeight="24.95" customHeight="1"/>
  <cols>
    <col min="2" max="2" width="9.5" bestFit="1" customWidth="1"/>
    <col min="6" max="6" width="19.375" customWidth="1"/>
    <col min="7" max="7" width="21.5" bestFit="1" customWidth="1"/>
    <col min="8" max="8" width="10.875" bestFit="1" customWidth="1"/>
  </cols>
  <sheetData>
    <row r="2" spans="2:9" ht="24.95" customHeight="1">
      <c r="B2" s="12" t="s">
        <v>444</v>
      </c>
      <c r="C2" s="12"/>
      <c r="D2" s="12"/>
      <c r="E2" s="12"/>
      <c r="F2" s="12"/>
      <c r="G2" s="12"/>
      <c r="H2" s="12"/>
    </row>
    <row r="3" spans="2:9" ht="16.5">
      <c r="G3" s="6" t="s">
        <v>436</v>
      </c>
      <c r="H3" s="6" t="s">
        <v>440</v>
      </c>
    </row>
    <row r="4" spans="2:9" ht="16.5">
      <c r="G4" s="2" t="s">
        <v>437</v>
      </c>
      <c r="H4" s="6">
        <v>151</v>
      </c>
    </row>
    <row r="5" spans="2:9" ht="16.5">
      <c r="G5" s="2" t="s">
        <v>439</v>
      </c>
      <c r="H5" s="6">
        <v>38</v>
      </c>
    </row>
    <row r="7" spans="2:9" ht="24.95" customHeight="1">
      <c r="B7" s="11" t="s">
        <v>0</v>
      </c>
      <c r="C7" s="11" t="s">
        <v>1</v>
      </c>
      <c r="D7" s="11" t="s">
        <v>2</v>
      </c>
      <c r="E7" s="11" t="s">
        <v>3</v>
      </c>
      <c r="F7" s="11" t="s">
        <v>84</v>
      </c>
      <c r="G7" s="11" t="s">
        <v>4</v>
      </c>
      <c r="H7" s="11" t="s">
        <v>434</v>
      </c>
      <c r="I7" s="11" t="s">
        <v>5</v>
      </c>
    </row>
    <row r="8" spans="2:9" ht="24.95" customHeight="1">
      <c r="B8" s="2">
        <v>1</v>
      </c>
      <c r="C8" s="3" t="s">
        <v>6</v>
      </c>
      <c r="D8" s="2">
        <v>709</v>
      </c>
      <c r="E8" s="2" t="s">
        <v>119</v>
      </c>
      <c r="F8" s="4" t="s">
        <v>85</v>
      </c>
      <c r="G8" s="8" t="s">
        <v>435</v>
      </c>
      <c r="H8" s="10" t="s">
        <v>442</v>
      </c>
      <c r="I8" s="2"/>
    </row>
    <row r="9" spans="2:9" ht="24.95" customHeight="1">
      <c r="B9" s="2">
        <v>2</v>
      </c>
      <c r="C9" s="3" t="s">
        <v>7</v>
      </c>
      <c r="D9" s="1">
        <v>702</v>
      </c>
      <c r="E9" s="1" t="s">
        <v>120</v>
      </c>
      <c r="F9" s="4" t="s">
        <v>86</v>
      </c>
      <c r="G9" s="2" t="s">
        <v>438</v>
      </c>
      <c r="H9" s="9" t="s">
        <v>441</v>
      </c>
      <c r="I9" s="2"/>
    </row>
    <row r="10" spans="2:9" ht="24.95" customHeight="1">
      <c r="B10" s="2">
        <v>3</v>
      </c>
      <c r="C10" s="3" t="s">
        <v>8</v>
      </c>
      <c r="D10" s="1">
        <v>601</v>
      </c>
      <c r="E10" s="1" t="s">
        <v>121</v>
      </c>
      <c r="F10" s="4" t="s">
        <v>431</v>
      </c>
      <c r="G10" s="2" t="s">
        <v>438</v>
      </c>
      <c r="H10" s="9" t="s">
        <v>441</v>
      </c>
      <c r="I10" s="2"/>
    </row>
    <row r="11" spans="2:9" ht="24.95" customHeight="1">
      <c r="B11" s="2">
        <v>4</v>
      </c>
      <c r="C11" s="3" t="s">
        <v>9</v>
      </c>
      <c r="D11" s="1">
        <v>301</v>
      </c>
      <c r="E11" s="1" t="s">
        <v>122</v>
      </c>
      <c r="F11" s="4" t="s">
        <v>87</v>
      </c>
      <c r="G11" s="2" t="s">
        <v>438</v>
      </c>
      <c r="H11" s="9" t="s">
        <v>441</v>
      </c>
      <c r="I11" s="2"/>
    </row>
    <row r="12" spans="2:9" ht="24.95" customHeight="1">
      <c r="B12" s="2">
        <v>5</v>
      </c>
      <c r="C12" s="3" t="s">
        <v>217</v>
      </c>
      <c r="D12" s="1">
        <v>1105</v>
      </c>
      <c r="E12" s="1" t="s">
        <v>324</v>
      </c>
      <c r="F12" s="4" t="s">
        <v>99</v>
      </c>
      <c r="G12" s="8" t="s">
        <v>435</v>
      </c>
      <c r="H12" s="10" t="s">
        <v>442</v>
      </c>
      <c r="I12" s="2"/>
    </row>
    <row r="13" spans="2:9" ht="24.95" customHeight="1">
      <c r="B13" s="2">
        <v>6</v>
      </c>
      <c r="C13" s="3" t="s">
        <v>238</v>
      </c>
      <c r="D13" s="1">
        <v>309</v>
      </c>
      <c r="E13" s="1" t="s">
        <v>325</v>
      </c>
      <c r="F13" s="4" t="s">
        <v>297</v>
      </c>
      <c r="G13" s="8" t="s">
        <v>435</v>
      </c>
      <c r="H13" s="10" t="s">
        <v>442</v>
      </c>
      <c r="I13" s="2"/>
    </row>
    <row r="14" spans="2:9" ht="24.95" customHeight="1">
      <c r="B14" s="2">
        <v>7</v>
      </c>
      <c r="C14" s="3" t="s">
        <v>10</v>
      </c>
      <c r="D14" s="1">
        <v>301</v>
      </c>
      <c r="E14" s="1" t="s">
        <v>123</v>
      </c>
      <c r="F14" s="4" t="s">
        <v>88</v>
      </c>
      <c r="G14" s="2" t="s">
        <v>438</v>
      </c>
      <c r="H14" s="9" t="s">
        <v>441</v>
      </c>
      <c r="I14" s="2"/>
    </row>
    <row r="15" spans="2:9" ht="24.95" customHeight="1">
      <c r="B15" s="2">
        <v>8</v>
      </c>
      <c r="C15" s="3" t="s">
        <v>11</v>
      </c>
      <c r="D15" s="1">
        <v>316</v>
      </c>
      <c r="E15" s="1" t="s">
        <v>124</v>
      </c>
      <c r="F15" s="4" t="s">
        <v>85</v>
      </c>
      <c r="G15" s="2" t="s">
        <v>438</v>
      </c>
      <c r="H15" s="9" t="s">
        <v>441</v>
      </c>
      <c r="I15" s="2"/>
    </row>
    <row r="16" spans="2:9" ht="24.95" customHeight="1">
      <c r="B16" s="2">
        <v>9</v>
      </c>
      <c r="C16" s="3" t="s">
        <v>290</v>
      </c>
      <c r="D16" s="2">
        <v>803</v>
      </c>
      <c r="E16" s="2" t="s">
        <v>326</v>
      </c>
      <c r="F16" s="3" t="s">
        <v>91</v>
      </c>
      <c r="G16" s="2" t="s">
        <v>438</v>
      </c>
      <c r="H16" s="9" t="s">
        <v>441</v>
      </c>
      <c r="I16" s="2"/>
    </row>
    <row r="17" spans="2:9" ht="24.95" customHeight="1">
      <c r="B17" s="2">
        <v>10</v>
      </c>
      <c r="C17" s="3" t="s">
        <v>256</v>
      </c>
      <c r="D17" s="1">
        <v>601</v>
      </c>
      <c r="E17" s="1" t="s">
        <v>327</v>
      </c>
      <c r="F17" s="4" t="s">
        <v>300</v>
      </c>
      <c r="G17" s="2" t="s">
        <v>438</v>
      </c>
      <c r="H17" s="9" t="s">
        <v>441</v>
      </c>
      <c r="I17" s="2"/>
    </row>
    <row r="18" spans="2:9" ht="24.95" customHeight="1">
      <c r="B18" s="2">
        <v>11</v>
      </c>
      <c r="C18" s="3" t="s">
        <v>204</v>
      </c>
      <c r="D18" s="1">
        <v>810</v>
      </c>
      <c r="E18" s="2" t="s">
        <v>328</v>
      </c>
      <c r="F18" s="4" t="s">
        <v>90</v>
      </c>
      <c r="G18" s="2" t="s">
        <v>438</v>
      </c>
      <c r="H18" s="9" t="s">
        <v>441</v>
      </c>
      <c r="I18" s="2"/>
    </row>
    <row r="19" spans="2:9" ht="24.95" customHeight="1">
      <c r="B19" s="2">
        <v>12</v>
      </c>
      <c r="C19" s="3" t="s">
        <v>264</v>
      </c>
      <c r="D19" s="1">
        <v>811</v>
      </c>
      <c r="E19" s="2" t="s">
        <v>329</v>
      </c>
      <c r="F19" s="4" t="s">
        <v>85</v>
      </c>
      <c r="G19" s="2" t="s">
        <v>438</v>
      </c>
      <c r="H19" s="9" t="s">
        <v>441</v>
      </c>
      <c r="I19" s="2"/>
    </row>
    <row r="20" spans="2:9" ht="24.95" customHeight="1">
      <c r="B20" s="2">
        <v>13</v>
      </c>
      <c r="C20" s="3" t="s">
        <v>205</v>
      </c>
      <c r="D20" s="1">
        <v>1003</v>
      </c>
      <c r="E20" s="1" t="s">
        <v>330</v>
      </c>
      <c r="F20" s="3" t="s">
        <v>94</v>
      </c>
      <c r="G20" s="2" t="s">
        <v>438</v>
      </c>
      <c r="H20" s="9" t="s">
        <v>441</v>
      </c>
      <c r="I20" s="2"/>
    </row>
    <row r="21" spans="2:9" ht="24.95" customHeight="1">
      <c r="B21" s="2">
        <v>14</v>
      </c>
      <c r="C21" s="3" t="s">
        <v>234</v>
      </c>
      <c r="D21" s="1">
        <v>1004</v>
      </c>
      <c r="E21" s="1" t="s">
        <v>331</v>
      </c>
      <c r="F21" s="3" t="s">
        <v>93</v>
      </c>
      <c r="G21" s="2" t="s">
        <v>438</v>
      </c>
      <c r="H21" s="9" t="s">
        <v>441</v>
      </c>
      <c r="I21" s="2"/>
    </row>
    <row r="22" spans="2:9" ht="24.95" customHeight="1">
      <c r="B22" s="2">
        <v>15</v>
      </c>
      <c r="C22" s="3" t="s">
        <v>12</v>
      </c>
      <c r="D22" s="1">
        <v>616</v>
      </c>
      <c r="E22" s="1" t="s">
        <v>125</v>
      </c>
      <c r="F22" s="4" t="s">
        <v>85</v>
      </c>
      <c r="G22" s="2" t="s">
        <v>438</v>
      </c>
      <c r="H22" s="9" t="s">
        <v>441</v>
      </c>
      <c r="I22" s="2"/>
    </row>
    <row r="23" spans="2:9" ht="24.95" customHeight="1">
      <c r="B23" s="2">
        <v>16</v>
      </c>
      <c r="C23" s="3" t="s">
        <v>304</v>
      </c>
      <c r="D23" s="2">
        <v>812</v>
      </c>
      <c r="E23" s="2" t="s">
        <v>332</v>
      </c>
      <c r="F23" s="4" t="s">
        <v>303</v>
      </c>
      <c r="G23" s="8" t="s">
        <v>433</v>
      </c>
      <c r="H23" s="2" t="s">
        <v>443</v>
      </c>
      <c r="I23" s="2"/>
    </row>
    <row r="24" spans="2:9" ht="24.95" customHeight="1">
      <c r="B24" s="2">
        <v>17</v>
      </c>
      <c r="C24" s="3" t="s">
        <v>203</v>
      </c>
      <c r="D24" s="2">
        <v>1211</v>
      </c>
      <c r="E24" s="2" t="s">
        <v>333</v>
      </c>
      <c r="F24" s="4" t="s">
        <v>95</v>
      </c>
      <c r="G24" s="2" t="s">
        <v>438</v>
      </c>
      <c r="H24" s="9" t="s">
        <v>441</v>
      </c>
      <c r="I24" s="2"/>
    </row>
    <row r="25" spans="2:9" ht="24.95" customHeight="1">
      <c r="B25" s="2">
        <v>18</v>
      </c>
      <c r="C25" s="3" t="s">
        <v>13</v>
      </c>
      <c r="D25" s="1">
        <v>305</v>
      </c>
      <c r="E25" s="1" t="s">
        <v>126</v>
      </c>
      <c r="F25" s="3" t="s">
        <v>89</v>
      </c>
      <c r="G25" s="2" t="s">
        <v>438</v>
      </c>
      <c r="H25" s="9" t="s">
        <v>441</v>
      </c>
      <c r="I25" s="2"/>
    </row>
    <row r="26" spans="2:9" ht="24.95" customHeight="1">
      <c r="B26" s="2">
        <v>19</v>
      </c>
      <c r="C26" s="3" t="s">
        <v>14</v>
      </c>
      <c r="D26" s="1">
        <v>710</v>
      </c>
      <c r="E26" s="1" t="s">
        <v>127</v>
      </c>
      <c r="F26" s="4" t="s">
        <v>90</v>
      </c>
      <c r="G26" s="2" t="s">
        <v>438</v>
      </c>
      <c r="H26" s="9" t="s">
        <v>441</v>
      </c>
      <c r="I26" s="2"/>
    </row>
    <row r="27" spans="2:9" ht="24.95" customHeight="1">
      <c r="B27" s="2">
        <v>20</v>
      </c>
      <c r="C27" s="3" t="s">
        <v>15</v>
      </c>
      <c r="D27" s="1">
        <v>711</v>
      </c>
      <c r="E27" s="2" t="s">
        <v>128</v>
      </c>
      <c r="F27" s="4" t="s">
        <v>91</v>
      </c>
      <c r="G27" s="2" t="s">
        <v>438</v>
      </c>
      <c r="H27" s="9" t="s">
        <v>441</v>
      </c>
      <c r="I27" s="2"/>
    </row>
    <row r="28" spans="2:9" ht="24.95" customHeight="1">
      <c r="B28" s="2">
        <v>21</v>
      </c>
      <c r="C28" s="3" t="s">
        <v>16</v>
      </c>
      <c r="D28" s="1">
        <v>616</v>
      </c>
      <c r="E28" s="1" t="s">
        <v>129</v>
      </c>
      <c r="F28" s="4" t="s">
        <v>107</v>
      </c>
      <c r="G28" s="2" t="s">
        <v>438</v>
      </c>
      <c r="H28" s="9" t="s">
        <v>441</v>
      </c>
      <c r="I28" s="2"/>
    </row>
    <row r="29" spans="2:9" ht="24.95" customHeight="1">
      <c r="B29" s="2">
        <v>22</v>
      </c>
      <c r="C29" s="3" t="s">
        <v>17</v>
      </c>
      <c r="D29" s="1">
        <v>712</v>
      </c>
      <c r="E29" s="1" t="s">
        <v>130</v>
      </c>
      <c r="F29" s="4" t="s">
        <v>92</v>
      </c>
      <c r="G29" s="2" t="s">
        <v>438</v>
      </c>
      <c r="H29" s="9" t="s">
        <v>441</v>
      </c>
      <c r="I29" s="2"/>
    </row>
    <row r="30" spans="2:9" ht="24.95" customHeight="1">
      <c r="B30" s="2">
        <v>23</v>
      </c>
      <c r="C30" s="3" t="s">
        <v>305</v>
      </c>
      <c r="D30" s="1">
        <v>415</v>
      </c>
      <c r="E30" s="1" t="s">
        <v>334</v>
      </c>
      <c r="F30" s="4" t="s">
        <v>102</v>
      </c>
      <c r="G30" s="8" t="s">
        <v>433</v>
      </c>
      <c r="H30" s="2" t="s">
        <v>443</v>
      </c>
      <c r="I30" s="2"/>
    </row>
    <row r="31" spans="2:9" ht="24.95" customHeight="1">
      <c r="B31" s="2">
        <v>24</v>
      </c>
      <c r="C31" s="3" t="s">
        <v>263</v>
      </c>
      <c r="D31" s="1">
        <v>701</v>
      </c>
      <c r="E31" s="1" t="s">
        <v>335</v>
      </c>
      <c r="F31" s="4" t="s">
        <v>85</v>
      </c>
      <c r="G31" s="2" t="s">
        <v>438</v>
      </c>
      <c r="H31" s="9" t="s">
        <v>441</v>
      </c>
      <c r="I31" s="2"/>
    </row>
    <row r="32" spans="2:9" ht="24.95" customHeight="1">
      <c r="B32" s="2">
        <v>25</v>
      </c>
      <c r="C32" s="3" t="s">
        <v>18</v>
      </c>
      <c r="D32" s="1">
        <v>701</v>
      </c>
      <c r="E32" s="1" t="s">
        <v>131</v>
      </c>
      <c r="F32" s="4" t="s">
        <v>93</v>
      </c>
      <c r="G32" s="2" t="s">
        <v>438</v>
      </c>
      <c r="H32" s="9" t="s">
        <v>441</v>
      </c>
      <c r="I32" s="2"/>
    </row>
    <row r="33" spans="2:9" ht="24.95" customHeight="1">
      <c r="B33" s="2">
        <v>26</v>
      </c>
      <c r="C33" s="3" t="s">
        <v>213</v>
      </c>
      <c r="D33" s="1">
        <v>713</v>
      </c>
      <c r="E33" s="1" t="s">
        <v>336</v>
      </c>
      <c r="F33" s="4" t="s">
        <v>100</v>
      </c>
      <c r="G33" s="2" t="s">
        <v>438</v>
      </c>
      <c r="H33" s="9" t="s">
        <v>441</v>
      </c>
      <c r="I33" s="2"/>
    </row>
    <row r="34" spans="2:9" ht="24.95" customHeight="1">
      <c r="B34" s="2">
        <v>27</v>
      </c>
      <c r="C34" s="3" t="s">
        <v>255</v>
      </c>
      <c r="D34" s="1">
        <v>308</v>
      </c>
      <c r="E34" s="1" t="s">
        <v>337</v>
      </c>
      <c r="F34" s="4" t="s">
        <v>85</v>
      </c>
      <c r="G34" s="2" t="s">
        <v>438</v>
      </c>
      <c r="H34" s="9" t="s">
        <v>441</v>
      </c>
      <c r="I34" s="2"/>
    </row>
    <row r="35" spans="2:9" ht="24.95" customHeight="1">
      <c r="B35" s="2">
        <v>28</v>
      </c>
      <c r="C35" s="3" t="s">
        <v>19</v>
      </c>
      <c r="D35" s="1">
        <v>716</v>
      </c>
      <c r="E35" s="1" t="s">
        <v>132</v>
      </c>
      <c r="F35" s="4" t="s">
        <v>94</v>
      </c>
      <c r="G35" s="2" t="s">
        <v>438</v>
      </c>
      <c r="H35" s="9" t="s">
        <v>441</v>
      </c>
      <c r="I35" s="2"/>
    </row>
    <row r="36" spans="2:9" ht="24.95" customHeight="1">
      <c r="B36" s="2">
        <v>29</v>
      </c>
      <c r="C36" s="3" t="s">
        <v>20</v>
      </c>
      <c r="D36" s="1">
        <v>307</v>
      </c>
      <c r="E36" s="1" t="s">
        <v>133</v>
      </c>
      <c r="F36" s="3" t="s">
        <v>95</v>
      </c>
      <c r="G36" s="2" t="s">
        <v>438</v>
      </c>
      <c r="H36" s="9" t="s">
        <v>441</v>
      </c>
      <c r="I36" s="2"/>
    </row>
    <row r="37" spans="2:9" ht="24.95" customHeight="1">
      <c r="B37" s="2">
        <v>30</v>
      </c>
      <c r="C37" s="3" t="s">
        <v>262</v>
      </c>
      <c r="D37" s="1">
        <v>1005</v>
      </c>
      <c r="E37" s="1" t="s">
        <v>338</v>
      </c>
      <c r="F37" s="3" t="s">
        <v>94</v>
      </c>
      <c r="G37" s="2" t="s">
        <v>438</v>
      </c>
      <c r="H37" s="9" t="s">
        <v>441</v>
      </c>
      <c r="I37" s="2"/>
    </row>
    <row r="38" spans="2:9" ht="24.95" customHeight="1">
      <c r="B38" s="2">
        <v>31</v>
      </c>
      <c r="C38" s="3" t="s">
        <v>21</v>
      </c>
      <c r="D38" s="1">
        <v>1107</v>
      </c>
      <c r="E38" s="2" t="s">
        <v>134</v>
      </c>
      <c r="F38" s="4" t="s">
        <v>92</v>
      </c>
      <c r="G38" s="2" t="s">
        <v>438</v>
      </c>
      <c r="H38" s="9" t="s">
        <v>441</v>
      </c>
      <c r="I38" s="2"/>
    </row>
    <row r="39" spans="2:9" ht="24.95" customHeight="1">
      <c r="B39" s="2">
        <v>32</v>
      </c>
      <c r="C39" s="3" t="s">
        <v>252</v>
      </c>
      <c r="D39" s="1">
        <v>911</v>
      </c>
      <c r="E39" s="1" t="s">
        <v>339</v>
      </c>
      <c r="F39" s="3" t="s">
        <v>93</v>
      </c>
      <c r="G39" s="2" t="s">
        <v>438</v>
      </c>
      <c r="H39" s="9" t="s">
        <v>441</v>
      </c>
      <c r="I39" s="2"/>
    </row>
    <row r="40" spans="2:9" ht="24.95" customHeight="1">
      <c r="B40" s="2">
        <v>33</v>
      </c>
      <c r="C40" s="3" t="s">
        <v>260</v>
      </c>
      <c r="D40" s="1">
        <v>1106</v>
      </c>
      <c r="E40" s="1" t="s">
        <v>340</v>
      </c>
      <c r="F40" s="3" t="s">
        <v>93</v>
      </c>
      <c r="G40" s="2" t="s">
        <v>438</v>
      </c>
      <c r="H40" s="9" t="s">
        <v>441</v>
      </c>
      <c r="I40" s="2"/>
    </row>
    <row r="41" spans="2:9" ht="24.95" customHeight="1">
      <c r="B41" s="2">
        <v>34</v>
      </c>
      <c r="C41" s="3" t="s">
        <v>248</v>
      </c>
      <c r="D41" s="1">
        <v>709</v>
      </c>
      <c r="E41" s="2" t="s">
        <v>341</v>
      </c>
      <c r="F41" s="4" t="s">
        <v>102</v>
      </c>
      <c r="G41" s="2" t="s">
        <v>438</v>
      </c>
      <c r="H41" s="9" t="s">
        <v>441</v>
      </c>
      <c r="I41" s="2"/>
    </row>
    <row r="42" spans="2:9" ht="24.95" customHeight="1">
      <c r="B42" s="2">
        <v>35</v>
      </c>
      <c r="C42" s="3" t="s">
        <v>283</v>
      </c>
      <c r="D42" s="1">
        <v>1007</v>
      </c>
      <c r="E42" s="1" t="s">
        <v>342</v>
      </c>
      <c r="F42" s="3" t="s">
        <v>85</v>
      </c>
      <c r="G42" s="8" t="s">
        <v>435</v>
      </c>
      <c r="H42" s="10" t="s">
        <v>442</v>
      </c>
      <c r="I42" s="2"/>
    </row>
    <row r="43" spans="2:9" ht="24.95" customHeight="1">
      <c r="B43" s="2">
        <v>36</v>
      </c>
      <c r="C43" s="3" t="s">
        <v>22</v>
      </c>
      <c r="D43" s="1">
        <v>714</v>
      </c>
      <c r="E43" s="1" t="s">
        <v>135</v>
      </c>
      <c r="F43" s="4" t="s">
        <v>92</v>
      </c>
      <c r="G43" s="2" t="s">
        <v>438</v>
      </c>
      <c r="H43" s="9" t="s">
        <v>441</v>
      </c>
      <c r="I43" s="2"/>
    </row>
    <row r="44" spans="2:9" ht="24.95" customHeight="1">
      <c r="B44" s="2">
        <v>37</v>
      </c>
      <c r="C44" s="3" t="s">
        <v>247</v>
      </c>
      <c r="D44" s="1">
        <v>705</v>
      </c>
      <c r="E44" s="1" t="s">
        <v>343</v>
      </c>
      <c r="F44" s="4" t="s">
        <v>299</v>
      </c>
      <c r="G44" s="2" t="s">
        <v>438</v>
      </c>
      <c r="H44" s="9" t="s">
        <v>441</v>
      </c>
      <c r="I44" s="2"/>
    </row>
    <row r="45" spans="2:9" ht="24.95" customHeight="1">
      <c r="B45" s="2">
        <v>38</v>
      </c>
      <c r="C45" s="3" t="s">
        <v>306</v>
      </c>
      <c r="D45" s="1">
        <v>406</v>
      </c>
      <c r="E45" s="1" t="s">
        <v>344</v>
      </c>
      <c r="F45" s="4" t="s">
        <v>89</v>
      </c>
      <c r="G45" s="8" t="s">
        <v>433</v>
      </c>
      <c r="H45" s="2" t="s">
        <v>443</v>
      </c>
      <c r="I45" s="2"/>
    </row>
    <row r="46" spans="2:9" ht="24.95" customHeight="1">
      <c r="B46" s="2">
        <v>39</v>
      </c>
      <c r="C46" s="3" t="s">
        <v>23</v>
      </c>
      <c r="D46" s="1">
        <v>401</v>
      </c>
      <c r="E46" s="1" t="s">
        <v>136</v>
      </c>
      <c r="F46" s="4" t="s">
        <v>95</v>
      </c>
      <c r="G46" s="8" t="s">
        <v>435</v>
      </c>
      <c r="H46" s="10" t="s">
        <v>442</v>
      </c>
      <c r="I46" s="2"/>
    </row>
    <row r="47" spans="2:9" ht="24.95" customHeight="1">
      <c r="B47" s="2">
        <v>40</v>
      </c>
      <c r="C47" s="3" t="s">
        <v>24</v>
      </c>
      <c r="D47" s="1">
        <v>401</v>
      </c>
      <c r="E47" s="1" t="s">
        <v>137</v>
      </c>
      <c r="F47" s="4" t="s">
        <v>96</v>
      </c>
      <c r="G47" s="8" t="s">
        <v>435</v>
      </c>
      <c r="H47" s="10" t="s">
        <v>442</v>
      </c>
      <c r="I47" s="2"/>
    </row>
    <row r="48" spans="2:9" ht="24.95" customHeight="1">
      <c r="B48" s="2">
        <v>41</v>
      </c>
      <c r="C48" s="3" t="s">
        <v>25</v>
      </c>
      <c r="D48" s="1">
        <v>804</v>
      </c>
      <c r="E48" s="2" t="s">
        <v>138</v>
      </c>
      <c r="F48" s="3" t="s">
        <v>85</v>
      </c>
      <c r="G48" s="2" t="s">
        <v>438</v>
      </c>
      <c r="H48" s="9" t="s">
        <v>441</v>
      </c>
      <c r="I48" s="2"/>
    </row>
    <row r="49" spans="2:9" ht="24.95" customHeight="1">
      <c r="B49" s="2">
        <v>42</v>
      </c>
      <c r="C49" s="3" t="s">
        <v>276</v>
      </c>
      <c r="D49" s="1">
        <v>716</v>
      </c>
      <c r="E49" s="1" t="s">
        <v>345</v>
      </c>
      <c r="F49" s="4" t="s">
        <v>109</v>
      </c>
      <c r="G49" s="2" t="s">
        <v>438</v>
      </c>
      <c r="H49" s="9" t="s">
        <v>441</v>
      </c>
      <c r="I49" s="2"/>
    </row>
    <row r="50" spans="2:9" ht="24.95" customHeight="1">
      <c r="B50" s="2">
        <v>43</v>
      </c>
      <c r="C50" s="3" t="s">
        <v>307</v>
      </c>
      <c r="D50" s="1">
        <v>1008</v>
      </c>
      <c r="E50" s="1" t="s">
        <v>346</v>
      </c>
      <c r="F50" s="3" t="s">
        <v>100</v>
      </c>
      <c r="G50" s="8" t="s">
        <v>433</v>
      </c>
      <c r="H50" s="2" t="s">
        <v>443</v>
      </c>
      <c r="I50" s="2"/>
    </row>
    <row r="51" spans="2:9" ht="24.95" customHeight="1">
      <c r="B51" s="2">
        <v>44</v>
      </c>
      <c r="C51" s="3" t="s">
        <v>285</v>
      </c>
      <c r="D51" s="1">
        <v>313</v>
      </c>
      <c r="E51" s="1" t="s">
        <v>347</v>
      </c>
      <c r="F51" s="4" t="s">
        <v>102</v>
      </c>
      <c r="G51" s="8" t="s">
        <v>435</v>
      </c>
      <c r="H51" s="10" t="s">
        <v>442</v>
      </c>
      <c r="I51" s="2"/>
    </row>
    <row r="52" spans="2:9" ht="24.95" customHeight="1">
      <c r="B52" s="2">
        <v>45</v>
      </c>
      <c r="C52" s="3" t="s">
        <v>270</v>
      </c>
      <c r="D52" s="2">
        <v>813</v>
      </c>
      <c r="E52" s="2" t="s">
        <v>348</v>
      </c>
      <c r="F52" s="4" t="s">
        <v>105</v>
      </c>
      <c r="G52" s="2" t="s">
        <v>438</v>
      </c>
      <c r="H52" s="9" t="s">
        <v>441</v>
      </c>
      <c r="I52" s="2"/>
    </row>
    <row r="53" spans="2:9" ht="24.95" customHeight="1">
      <c r="B53" s="2">
        <v>46</v>
      </c>
      <c r="C53" s="3" t="s">
        <v>215</v>
      </c>
      <c r="D53" s="1">
        <v>801</v>
      </c>
      <c r="E53" s="1" t="s">
        <v>349</v>
      </c>
      <c r="F53" s="4" t="s">
        <v>293</v>
      </c>
      <c r="G53" s="2" t="s">
        <v>438</v>
      </c>
      <c r="H53" s="9" t="s">
        <v>441</v>
      </c>
      <c r="I53" s="2"/>
    </row>
    <row r="54" spans="2:9" ht="24.95" customHeight="1">
      <c r="B54" s="2">
        <v>47</v>
      </c>
      <c r="C54" s="3" t="s">
        <v>26</v>
      </c>
      <c r="D54" s="1">
        <v>416</v>
      </c>
      <c r="E54" s="1" t="s">
        <v>139</v>
      </c>
      <c r="F54" s="4" t="s">
        <v>97</v>
      </c>
      <c r="G54" s="2" t="s">
        <v>438</v>
      </c>
      <c r="H54" s="9" t="s">
        <v>441</v>
      </c>
      <c r="I54" s="2"/>
    </row>
    <row r="55" spans="2:9" ht="24.95" customHeight="1">
      <c r="B55" s="2">
        <v>48</v>
      </c>
      <c r="C55" s="3" t="s">
        <v>27</v>
      </c>
      <c r="D55" s="1">
        <v>710</v>
      </c>
      <c r="E55" s="2" t="s">
        <v>140</v>
      </c>
      <c r="F55" s="4" t="s">
        <v>87</v>
      </c>
      <c r="G55" s="2" t="s">
        <v>438</v>
      </c>
      <c r="H55" s="9" t="s">
        <v>441</v>
      </c>
      <c r="I55" s="2"/>
    </row>
    <row r="56" spans="2:9" ht="24.95" customHeight="1">
      <c r="B56" s="2">
        <v>49</v>
      </c>
      <c r="C56" s="3" t="s">
        <v>28</v>
      </c>
      <c r="D56" s="1">
        <v>404</v>
      </c>
      <c r="E56" s="1" t="s">
        <v>350</v>
      </c>
      <c r="F56" s="3" t="s">
        <v>98</v>
      </c>
      <c r="G56" s="8" t="s">
        <v>435</v>
      </c>
      <c r="H56" s="10" t="s">
        <v>442</v>
      </c>
      <c r="I56" s="2"/>
    </row>
    <row r="57" spans="2:9" ht="24.95" customHeight="1">
      <c r="B57" s="2">
        <v>50</v>
      </c>
      <c r="C57" s="5" t="s">
        <v>308</v>
      </c>
      <c r="D57" s="1">
        <v>706</v>
      </c>
      <c r="E57" s="1" t="s">
        <v>351</v>
      </c>
      <c r="F57" s="3" t="s">
        <v>293</v>
      </c>
      <c r="G57" s="8" t="s">
        <v>433</v>
      </c>
      <c r="H57" s="2" t="s">
        <v>443</v>
      </c>
      <c r="I57" s="2"/>
    </row>
    <row r="58" spans="2:9" ht="24.95" customHeight="1">
      <c r="B58" s="2">
        <v>51</v>
      </c>
      <c r="C58" s="3" t="s">
        <v>309</v>
      </c>
      <c r="D58" s="1">
        <v>706</v>
      </c>
      <c r="E58" s="2" t="s">
        <v>352</v>
      </c>
      <c r="F58" s="3" t="s">
        <v>90</v>
      </c>
      <c r="G58" s="8" t="s">
        <v>433</v>
      </c>
      <c r="H58" s="2" t="s">
        <v>443</v>
      </c>
      <c r="I58" s="2"/>
    </row>
    <row r="59" spans="2:9" ht="24.95" customHeight="1">
      <c r="B59" s="2">
        <v>52</v>
      </c>
      <c r="C59" s="3" t="s">
        <v>29</v>
      </c>
      <c r="D59" s="1">
        <v>308</v>
      </c>
      <c r="E59" s="1" t="s">
        <v>141</v>
      </c>
      <c r="F59" s="4" t="s">
        <v>97</v>
      </c>
      <c r="G59" s="2" t="s">
        <v>438</v>
      </c>
      <c r="H59" s="9" t="s">
        <v>441</v>
      </c>
      <c r="I59" s="2"/>
    </row>
    <row r="60" spans="2:9" ht="24.95" customHeight="1">
      <c r="B60" s="2">
        <v>53</v>
      </c>
      <c r="C60" s="3" t="s">
        <v>30</v>
      </c>
      <c r="D60" s="2">
        <v>814</v>
      </c>
      <c r="E60" s="2" t="s">
        <v>142</v>
      </c>
      <c r="F60" s="4" t="s">
        <v>99</v>
      </c>
      <c r="G60" s="2" t="s">
        <v>438</v>
      </c>
      <c r="H60" s="9" t="s">
        <v>441</v>
      </c>
      <c r="I60" s="2"/>
    </row>
    <row r="61" spans="2:9" ht="24.95" customHeight="1">
      <c r="B61" s="2">
        <v>54</v>
      </c>
      <c r="C61" s="3" t="s">
        <v>241</v>
      </c>
      <c r="D61" s="1">
        <v>314</v>
      </c>
      <c r="E61" s="1" t="s">
        <v>353</v>
      </c>
      <c r="F61" s="4" t="s">
        <v>298</v>
      </c>
      <c r="G61" s="2" t="s">
        <v>438</v>
      </c>
      <c r="H61" s="9" t="s">
        <v>441</v>
      </c>
      <c r="I61" s="2"/>
    </row>
    <row r="62" spans="2:9" ht="24.95" customHeight="1">
      <c r="B62" s="2">
        <v>55</v>
      </c>
      <c r="C62" s="3" t="s">
        <v>31</v>
      </c>
      <c r="D62" s="1">
        <v>1002</v>
      </c>
      <c r="E62" s="1" t="s">
        <v>143</v>
      </c>
      <c r="F62" s="3" t="s">
        <v>100</v>
      </c>
      <c r="G62" s="2" t="s">
        <v>438</v>
      </c>
      <c r="H62" s="9" t="s">
        <v>441</v>
      </c>
      <c r="I62" s="2"/>
    </row>
    <row r="63" spans="2:9" ht="24.95" customHeight="1">
      <c r="B63" s="2">
        <v>56</v>
      </c>
      <c r="C63" s="3" t="s">
        <v>310</v>
      </c>
      <c r="D63" s="1">
        <v>402</v>
      </c>
      <c r="E63" s="1" t="s">
        <v>354</v>
      </c>
      <c r="F63" s="4" t="s">
        <v>92</v>
      </c>
      <c r="G63" s="8" t="s">
        <v>433</v>
      </c>
      <c r="H63" s="2" t="s">
        <v>443</v>
      </c>
      <c r="I63" s="2"/>
    </row>
    <row r="64" spans="2:9" ht="24.95" customHeight="1">
      <c r="B64" s="2">
        <v>57</v>
      </c>
      <c r="C64" s="3" t="s">
        <v>32</v>
      </c>
      <c r="D64" s="1">
        <v>310</v>
      </c>
      <c r="E64" s="1" t="s">
        <v>144</v>
      </c>
      <c r="F64" s="4" t="s">
        <v>101</v>
      </c>
      <c r="G64" s="2" t="s">
        <v>438</v>
      </c>
      <c r="H64" s="9" t="s">
        <v>441</v>
      </c>
      <c r="I64" s="2"/>
    </row>
    <row r="65" spans="2:9" ht="24.95" customHeight="1">
      <c r="B65" s="2">
        <v>58</v>
      </c>
      <c r="C65" s="3" t="s">
        <v>311</v>
      </c>
      <c r="D65" s="1">
        <v>815</v>
      </c>
      <c r="E65" s="2" t="s">
        <v>355</v>
      </c>
      <c r="F65" s="4" t="s">
        <v>89</v>
      </c>
      <c r="G65" s="8" t="s">
        <v>433</v>
      </c>
      <c r="H65" s="2" t="s">
        <v>443</v>
      </c>
      <c r="I65" s="2"/>
    </row>
    <row r="66" spans="2:9" ht="24.95" customHeight="1">
      <c r="B66" s="2">
        <v>59</v>
      </c>
      <c r="C66" s="3" t="s">
        <v>33</v>
      </c>
      <c r="D66" s="1">
        <v>802</v>
      </c>
      <c r="E66" s="1" t="s">
        <v>145</v>
      </c>
      <c r="F66" s="4" t="s">
        <v>102</v>
      </c>
      <c r="G66" s="2" t="s">
        <v>438</v>
      </c>
      <c r="H66" s="9" t="s">
        <v>441</v>
      </c>
      <c r="I66" s="2"/>
    </row>
    <row r="67" spans="2:9" ht="24.95" customHeight="1">
      <c r="B67" s="2">
        <v>60</v>
      </c>
      <c r="C67" s="3" t="s">
        <v>34</v>
      </c>
      <c r="D67" s="1">
        <v>702</v>
      </c>
      <c r="E67" s="2" t="s">
        <v>146</v>
      </c>
      <c r="F67" s="4" t="s">
        <v>100</v>
      </c>
      <c r="G67" s="2" t="s">
        <v>438</v>
      </c>
      <c r="H67" s="9" t="s">
        <v>441</v>
      </c>
      <c r="I67" s="2"/>
    </row>
    <row r="68" spans="2:9" ht="24.95" customHeight="1">
      <c r="B68" s="2">
        <v>61</v>
      </c>
      <c r="C68" s="3" t="s">
        <v>268</v>
      </c>
      <c r="D68" s="1">
        <v>902</v>
      </c>
      <c r="E68" s="2" t="s">
        <v>356</v>
      </c>
      <c r="F68" s="4" t="s">
        <v>94</v>
      </c>
      <c r="G68" s="8" t="s">
        <v>435</v>
      </c>
      <c r="H68" s="10" t="s">
        <v>442</v>
      </c>
      <c r="I68" s="2"/>
    </row>
    <row r="69" spans="2:9" ht="24.95" customHeight="1">
      <c r="B69" s="2">
        <v>62</v>
      </c>
      <c r="C69" s="3" t="s">
        <v>35</v>
      </c>
      <c r="D69" s="1">
        <v>311</v>
      </c>
      <c r="E69" s="1" t="s">
        <v>147</v>
      </c>
      <c r="F69" s="4" t="s">
        <v>103</v>
      </c>
      <c r="G69" s="2" t="s">
        <v>438</v>
      </c>
      <c r="H69" s="9" t="s">
        <v>441</v>
      </c>
      <c r="I69" s="2"/>
    </row>
    <row r="70" spans="2:9" ht="24.95" customHeight="1">
      <c r="B70" s="2">
        <v>63</v>
      </c>
      <c r="C70" s="3" t="s">
        <v>312</v>
      </c>
      <c r="D70" s="1">
        <v>801</v>
      </c>
      <c r="E70" s="1" t="s">
        <v>357</v>
      </c>
      <c r="F70" s="4" t="s">
        <v>106</v>
      </c>
      <c r="G70" s="8" t="s">
        <v>433</v>
      </c>
      <c r="H70" s="2" t="s">
        <v>443</v>
      </c>
      <c r="I70" s="2"/>
    </row>
    <row r="71" spans="2:9" ht="24.95" customHeight="1">
      <c r="B71" s="2">
        <v>64</v>
      </c>
      <c r="C71" s="3" t="s">
        <v>279</v>
      </c>
      <c r="D71" s="1">
        <v>306</v>
      </c>
      <c r="E71" s="1" t="s">
        <v>358</v>
      </c>
      <c r="F71" s="4" t="s">
        <v>85</v>
      </c>
      <c r="G71" s="2" t="s">
        <v>438</v>
      </c>
      <c r="H71" s="9" t="s">
        <v>441</v>
      </c>
      <c r="I71" s="2"/>
    </row>
    <row r="72" spans="2:9" ht="24.95" customHeight="1">
      <c r="B72" s="2">
        <v>65</v>
      </c>
      <c r="C72" s="3" t="s">
        <v>313</v>
      </c>
      <c r="D72" s="1">
        <v>816</v>
      </c>
      <c r="E72" s="1" t="s">
        <v>359</v>
      </c>
      <c r="F72" s="4" t="s">
        <v>303</v>
      </c>
      <c r="G72" s="8" t="s">
        <v>433</v>
      </c>
      <c r="H72" s="2" t="s">
        <v>443</v>
      </c>
      <c r="I72" s="2"/>
    </row>
    <row r="73" spans="2:9" ht="24.95" customHeight="1">
      <c r="B73" s="2">
        <v>66</v>
      </c>
      <c r="C73" s="3" t="s">
        <v>223</v>
      </c>
      <c r="D73" s="1">
        <v>1003</v>
      </c>
      <c r="E73" s="1" t="s">
        <v>360</v>
      </c>
      <c r="F73" s="3" t="s">
        <v>102</v>
      </c>
      <c r="G73" s="2" t="s">
        <v>438</v>
      </c>
      <c r="H73" s="9" t="s">
        <v>441</v>
      </c>
      <c r="I73" s="2"/>
    </row>
    <row r="74" spans="2:9" ht="24.95" customHeight="1">
      <c r="B74" s="2">
        <v>67</v>
      </c>
      <c r="C74" s="3" t="s">
        <v>239</v>
      </c>
      <c r="D74" s="1">
        <v>805</v>
      </c>
      <c r="E74" s="1" t="s">
        <v>361</v>
      </c>
      <c r="F74" s="3" t="s">
        <v>85</v>
      </c>
      <c r="G74" s="2" t="s">
        <v>438</v>
      </c>
      <c r="H74" s="9" t="s">
        <v>441</v>
      </c>
      <c r="I74" s="2"/>
    </row>
    <row r="75" spans="2:9" ht="24.95" customHeight="1">
      <c r="B75" s="2">
        <v>68</v>
      </c>
      <c r="C75" s="3" t="s">
        <v>253</v>
      </c>
      <c r="D75" s="1">
        <v>711</v>
      </c>
      <c r="E75" s="1" t="s">
        <v>362</v>
      </c>
      <c r="F75" s="4" t="s">
        <v>94</v>
      </c>
      <c r="G75" s="2" t="s">
        <v>438</v>
      </c>
      <c r="H75" s="9" t="s">
        <v>441</v>
      </c>
      <c r="I75" s="2"/>
    </row>
    <row r="76" spans="2:9" ht="24.95" customHeight="1">
      <c r="B76" s="2">
        <v>69</v>
      </c>
      <c r="C76" s="3" t="s">
        <v>230</v>
      </c>
      <c r="D76" s="1">
        <v>903</v>
      </c>
      <c r="E76" s="2" t="s">
        <v>363</v>
      </c>
      <c r="F76" s="4" t="s">
        <v>93</v>
      </c>
      <c r="G76" s="2" t="s">
        <v>438</v>
      </c>
      <c r="H76" s="9" t="s">
        <v>441</v>
      </c>
      <c r="I76" s="2"/>
    </row>
    <row r="77" spans="2:9" ht="24.95" customHeight="1">
      <c r="B77" s="2">
        <v>70</v>
      </c>
      <c r="C77" s="3" t="s">
        <v>36</v>
      </c>
      <c r="D77" s="1">
        <v>1009</v>
      </c>
      <c r="E77" s="1" t="s">
        <v>148</v>
      </c>
      <c r="F77" s="3" t="s">
        <v>104</v>
      </c>
      <c r="G77" s="2" t="s">
        <v>438</v>
      </c>
      <c r="H77" s="9" t="s">
        <v>441</v>
      </c>
      <c r="I77" s="2"/>
    </row>
    <row r="78" spans="2:9" ht="24.95" customHeight="1">
      <c r="B78" s="2">
        <v>71</v>
      </c>
      <c r="C78" s="3" t="s">
        <v>37</v>
      </c>
      <c r="D78" s="1">
        <v>816</v>
      </c>
      <c r="E78" s="1" t="s">
        <v>149</v>
      </c>
      <c r="F78" s="4" t="s">
        <v>102</v>
      </c>
      <c r="G78" s="2" t="s">
        <v>438</v>
      </c>
      <c r="H78" s="9" t="s">
        <v>441</v>
      </c>
      <c r="I78" s="2"/>
    </row>
    <row r="79" spans="2:9" ht="24.95" customHeight="1">
      <c r="B79" s="2">
        <v>72</v>
      </c>
      <c r="C79" s="3" t="s">
        <v>249</v>
      </c>
      <c r="D79" s="2">
        <v>811</v>
      </c>
      <c r="E79" s="2" t="s">
        <v>364</v>
      </c>
      <c r="F79" s="4" t="s">
        <v>93</v>
      </c>
      <c r="G79" s="2" t="s">
        <v>438</v>
      </c>
      <c r="H79" s="9" t="s">
        <v>441</v>
      </c>
      <c r="I79" s="2"/>
    </row>
    <row r="80" spans="2:9" ht="24.95" customHeight="1">
      <c r="B80" s="2">
        <v>73</v>
      </c>
      <c r="C80" s="3" t="s">
        <v>235</v>
      </c>
      <c r="D80" s="1">
        <v>1010</v>
      </c>
      <c r="E80" s="1" t="s">
        <v>365</v>
      </c>
      <c r="F80" s="3" t="s">
        <v>94</v>
      </c>
      <c r="G80" s="2" t="s">
        <v>438</v>
      </c>
      <c r="H80" s="9" t="s">
        <v>441</v>
      </c>
      <c r="I80" s="2"/>
    </row>
    <row r="81" spans="2:9" ht="24.95" customHeight="1">
      <c r="B81" s="2">
        <v>74</v>
      </c>
      <c r="C81" s="3" t="s">
        <v>288</v>
      </c>
      <c r="D81" s="1">
        <v>1108</v>
      </c>
      <c r="E81" s="1" t="s">
        <v>366</v>
      </c>
      <c r="F81" s="3" t="s">
        <v>303</v>
      </c>
      <c r="G81" s="8" t="s">
        <v>435</v>
      </c>
      <c r="H81" s="10" t="s">
        <v>442</v>
      </c>
      <c r="I81" s="2"/>
    </row>
    <row r="82" spans="2:9" ht="24.95" customHeight="1">
      <c r="B82" s="2">
        <v>75</v>
      </c>
      <c r="C82" s="3" t="s">
        <v>38</v>
      </c>
      <c r="D82" s="1">
        <v>803</v>
      </c>
      <c r="E82" s="1" t="s">
        <v>150</v>
      </c>
      <c r="F82" s="4" t="s">
        <v>92</v>
      </c>
      <c r="G82" s="2" t="s">
        <v>438</v>
      </c>
      <c r="H82" s="9" t="s">
        <v>441</v>
      </c>
      <c r="I82" s="2"/>
    </row>
    <row r="83" spans="2:9" ht="24.95" customHeight="1">
      <c r="B83" s="2">
        <v>76</v>
      </c>
      <c r="C83" s="3" t="s">
        <v>39</v>
      </c>
      <c r="D83" s="1">
        <v>804</v>
      </c>
      <c r="E83" s="1" t="s">
        <v>151</v>
      </c>
      <c r="F83" s="4" t="s">
        <v>105</v>
      </c>
      <c r="G83" s="2" t="s">
        <v>438</v>
      </c>
      <c r="H83" s="9" t="s">
        <v>441</v>
      </c>
      <c r="I83" s="2"/>
    </row>
    <row r="84" spans="2:9" ht="24.95" customHeight="1">
      <c r="B84" s="2">
        <v>77</v>
      </c>
      <c r="C84" s="3" t="s">
        <v>40</v>
      </c>
      <c r="D84" s="1">
        <v>712</v>
      </c>
      <c r="E84" s="1" t="s">
        <v>152</v>
      </c>
      <c r="F84" s="4" t="s">
        <v>93</v>
      </c>
      <c r="G84" s="2" t="s">
        <v>438</v>
      </c>
      <c r="H84" s="9" t="s">
        <v>441</v>
      </c>
      <c r="I84" s="2"/>
    </row>
    <row r="85" spans="2:9" ht="24.95" customHeight="1">
      <c r="B85" s="2">
        <v>78</v>
      </c>
      <c r="C85" s="3" t="s">
        <v>278</v>
      </c>
      <c r="D85" s="1">
        <v>901</v>
      </c>
      <c r="E85" s="1" t="s">
        <v>367</v>
      </c>
      <c r="F85" s="4" t="s">
        <v>94</v>
      </c>
      <c r="G85" s="8" t="s">
        <v>435</v>
      </c>
      <c r="H85" s="10" t="s">
        <v>442</v>
      </c>
      <c r="I85" s="2"/>
    </row>
    <row r="86" spans="2:9" ht="24.95" customHeight="1">
      <c r="B86" s="2">
        <v>79</v>
      </c>
      <c r="C86" s="3" t="s">
        <v>250</v>
      </c>
      <c r="D86" s="1">
        <v>901</v>
      </c>
      <c r="E86" s="1" t="s">
        <v>368</v>
      </c>
      <c r="F86" s="4" t="s">
        <v>93</v>
      </c>
      <c r="G86" s="8" t="s">
        <v>435</v>
      </c>
      <c r="H86" s="10" t="s">
        <v>442</v>
      </c>
      <c r="I86" s="2"/>
    </row>
    <row r="87" spans="2:9" ht="24.95" customHeight="1">
      <c r="B87" s="2">
        <v>80</v>
      </c>
      <c r="C87" s="3" t="s">
        <v>41</v>
      </c>
      <c r="D87" s="1">
        <v>1004</v>
      </c>
      <c r="E87" s="1" t="s">
        <v>153</v>
      </c>
      <c r="F87" s="3" t="s">
        <v>85</v>
      </c>
      <c r="G87" s="2" t="s">
        <v>438</v>
      </c>
      <c r="H87" s="9" t="s">
        <v>441</v>
      </c>
      <c r="I87" s="2"/>
    </row>
    <row r="88" spans="2:9" ht="24.95" customHeight="1">
      <c r="B88" s="2">
        <v>81</v>
      </c>
      <c r="C88" s="3" t="s">
        <v>208</v>
      </c>
      <c r="D88" s="1">
        <v>713</v>
      </c>
      <c r="E88" s="1" t="s">
        <v>369</v>
      </c>
      <c r="F88" s="4" t="s">
        <v>100</v>
      </c>
      <c r="G88" s="2" t="s">
        <v>438</v>
      </c>
      <c r="H88" s="9" t="s">
        <v>441</v>
      </c>
      <c r="I88" s="2"/>
    </row>
    <row r="89" spans="2:9" ht="24.95" customHeight="1">
      <c r="B89" s="2">
        <v>82</v>
      </c>
      <c r="C89" s="3" t="s">
        <v>291</v>
      </c>
      <c r="D89" s="1">
        <v>707</v>
      </c>
      <c r="E89" s="1" t="s">
        <v>370</v>
      </c>
      <c r="F89" s="4" t="s">
        <v>85</v>
      </c>
      <c r="G89" s="2" t="s">
        <v>438</v>
      </c>
      <c r="H89" s="9" t="s">
        <v>441</v>
      </c>
      <c r="I89" s="2"/>
    </row>
    <row r="90" spans="2:9" ht="24.95" customHeight="1">
      <c r="B90" s="2">
        <v>83</v>
      </c>
      <c r="C90" s="3" t="s">
        <v>42</v>
      </c>
      <c r="D90" s="1">
        <v>1011</v>
      </c>
      <c r="E90" s="1" t="s">
        <v>154</v>
      </c>
      <c r="F90" s="3" t="s">
        <v>106</v>
      </c>
      <c r="G90" s="2" t="s">
        <v>438</v>
      </c>
      <c r="H90" s="9" t="s">
        <v>441</v>
      </c>
      <c r="I90" s="2"/>
    </row>
    <row r="91" spans="2:9" ht="24.95" customHeight="1">
      <c r="B91" s="2">
        <v>84</v>
      </c>
      <c r="C91" s="3" t="s">
        <v>43</v>
      </c>
      <c r="D91" s="1">
        <v>416</v>
      </c>
      <c r="E91" s="1" t="s">
        <v>155</v>
      </c>
      <c r="F91" s="4" t="s">
        <v>87</v>
      </c>
      <c r="G91" s="2" t="s">
        <v>438</v>
      </c>
      <c r="H91" s="9" t="s">
        <v>441</v>
      </c>
      <c r="I91" s="2"/>
    </row>
    <row r="92" spans="2:9" ht="24.95" customHeight="1">
      <c r="B92" s="2">
        <v>85</v>
      </c>
      <c r="C92" s="3" t="s">
        <v>233</v>
      </c>
      <c r="D92" s="1">
        <v>805</v>
      </c>
      <c r="E92" s="1" t="s">
        <v>371</v>
      </c>
      <c r="F92" s="4" t="s">
        <v>85</v>
      </c>
      <c r="G92" s="2" t="s">
        <v>438</v>
      </c>
      <c r="H92" s="9" t="s">
        <v>441</v>
      </c>
      <c r="I92" s="2"/>
    </row>
    <row r="93" spans="2:9" ht="24.95" customHeight="1">
      <c r="B93" s="2">
        <v>86</v>
      </c>
      <c r="C93" s="3" t="s">
        <v>314</v>
      </c>
      <c r="D93" s="1">
        <v>303</v>
      </c>
      <c r="E93" s="1" t="s">
        <v>372</v>
      </c>
      <c r="F93" s="4" t="s">
        <v>432</v>
      </c>
      <c r="G93" s="8" t="s">
        <v>433</v>
      </c>
      <c r="H93" s="2" t="s">
        <v>443</v>
      </c>
      <c r="I93" s="2"/>
    </row>
    <row r="94" spans="2:9" ht="24.95" customHeight="1">
      <c r="B94" s="2">
        <v>87</v>
      </c>
      <c r="C94" s="3" t="s">
        <v>44</v>
      </c>
      <c r="D94" s="1">
        <v>1001</v>
      </c>
      <c r="E94" s="1" t="s">
        <v>156</v>
      </c>
      <c r="F94" s="4" t="s">
        <v>94</v>
      </c>
      <c r="G94" s="2" t="s">
        <v>438</v>
      </c>
      <c r="H94" s="9" t="s">
        <v>441</v>
      </c>
      <c r="I94" s="2"/>
    </row>
    <row r="95" spans="2:9" ht="24.95" customHeight="1">
      <c r="B95" s="2">
        <v>88</v>
      </c>
      <c r="C95" s="3" t="s">
        <v>45</v>
      </c>
      <c r="D95" s="1">
        <v>1109</v>
      </c>
      <c r="E95" s="1" t="s">
        <v>157</v>
      </c>
      <c r="F95" s="3" t="s">
        <v>102</v>
      </c>
      <c r="G95" s="2" t="s">
        <v>438</v>
      </c>
      <c r="H95" s="9" t="s">
        <v>441</v>
      </c>
      <c r="I95" s="2"/>
    </row>
    <row r="96" spans="2:9" ht="24.95" customHeight="1">
      <c r="B96" s="2">
        <v>89</v>
      </c>
      <c r="C96" s="3" t="s">
        <v>240</v>
      </c>
      <c r="D96" s="1">
        <v>404</v>
      </c>
      <c r="E96" s="1" t="s">
        <v>373</v>
      </c>
      <c r="F96" s="4" t="s">
        <v>85</v>
      </c>
      <c r="G96" s="2" t="s">
        <v>438</v>
      </c>
      <c r="H96" s="9" t="s">
        <v>441</v>
      </c>
      <c r="I96" s="2"/>
    </row>
    <row r="97" spans="2:9" ht="24.95" customHeight="1">
      <c r="B97" s="2">
        <v>90</v>
      </c>
      <c r="C97" s="3" t="s">
        <v>210</v>
      </c>
      <c r="D97" s="1">
        <v>405</v>
      </c>
      <c r="E97" s="1" t="s">
        <v>374</v>
      </c>
      <c r="F97" s="4" t="s">
        <v>91</v>
      </c>
      <c r="G97" s="2" t="s">
        <v>438</v>
      </c>
      <c r="H97" s="9" t="s">
        <v>441</v>
      </c>
      <c r="I97" s="2"/>
    </row>
    <row r="98" spans="2:9" ht="24.95" customHeight="1">
      <c r="B98" s="2">
        <v>91</v>
      </c>
      <c r="C98" s="3" t="s">
        <v>315</v>
      </c>
      <c r="D98" s="1">
        <v>1005</v>
      </c>
      <c r="E98" s="1" t="s">
        <v>375</v>
      </c>
      <c r="F98" s="3" t="s">
        <v>89</v>
      </c>
      <c r="G98" s="8" t="s">
        <v>433</v>
      </c>
      <c r="H98" s="2" t="s">
        <v>443</v>
      </c>
      <c r="I98" s="2"/>
    </row>
    <row r="99" spans="2:9" ht="24.95" customHeight="1">
      <c r="B99" s="2">
        <v>92</v>
      </c>
      <c r="C99" s="3" t="s">
        <v>226</v>
      </c>
      <c r="D99" s="1">
        <v>405</v>
      </c>
      <c r="E99" s="1" t="s">
        <v>376</v>
      </c>
      <c r="F99" s="3" t="s">
        <v>96</v>
      </c>
      <c r="G99" s="2" t="s">
        <v>438</v>
      </c>
      <c r="H99" s="9" t="s">
        <v>441</v>
      </c>
      <c r="I99" s="2"/>
    </row>
    <row r="100" spans="2:9" ht="24.95" customHeight="1">
      <c r="B100" s="2">
        <v>93</v>
      </c>
      <c r="C100" s="3" t="s">
        <v>220</v>
      </c>
      <c r="D100" s="1">
        <v>912</v>
      </c>
      <c r="E100" s="1" t="s">
        <v>377</v>
      </c>
      <c r="F100" s="4" t="s">
        <v>92</v>
      </c>
      <c r="G100" s="2" t="s">
        <v>438</v>
      </c>
      <c r="H100" s="9" t="s">
        <v>441</v>
      </c>
      <c r="I100" s="2"/>
    </row>
    <row r="101" spans="2:9" ht="24.95" customHeight="1">
      <c r="B101" s="2">
        <v>94</v>
      </c>
      <c r="C101" s="3" t="s">
        <v>46</v>
      </c>
      <c r="D101" s="1">
        <v>806</v>
      </c>
      <c r="E101" s="1" t="s">
        <v>158</v>
      </c>
      <c r="F101" s="3" t="s">
        <v>90</v>
      </c>
      <c r="G101" s="2" t="s">
        <v>438</v>
      </c>
      <c r="H101" s="9" t="s">
        <v>441</v>
      </c>
      <c r="I101" s="2"/>
    </row>
    <row r="102" spans="2:9" ht="24.95" customHeight="1">
      <c r="B102" s="2">
        <v>95</v>
      </c>
      <c r="C102" s="3" t="s">
        <v>47</v>
      </c>
      <c r="D102" s="1">
        <v>313</v>
      </c>
      <c r="E102" s="1" t="s">
        <v>159</v>
      </c>
      <c r="F102" s="4" t="s">
        <v>97</v>
      </c>
      <c r="G102" s="2" t="s">
        <v>438</v>
      </c>
      <c r="H102" s="9" t="s">
        <v>441</v>
      </c>
      <c r="I102" s="2"/>
    </row>
    <row r="103" spans="2:9" ht="24.95" customHeight="1">
      <c r="B103" s="2">
        <v>96</v>
      </c>
      <c r="C103" s="3" t="s">
        <v>316</v>
      </c>
      <c r="D103" s="1">
        <v>501</v>
      </c>
      <c r="E103" s="1" t="s">
        <v>378</v>
      </c>
      <c r="F103" s="4" t="s">
        <v>110</v>
      </c>
      <c r="G103" s="8" t="s">
        <v>433</v>
      </c>
      <c r="H103" s="2" t="s">
        <v>443</v>
      </c>
      <c r="I103" s="2"/>
    </row>
    <row r="104" spans="2:9" ht="24.95" customHeight="1">
      <c r="B104" s="2">
        <v>97</v>
      </c>
      <c r="C104" s="3" t="s">
        <v>271</v>
      </c>
      <c r="D104" s="1">
        <v>1102</v>
      </c>
      <c r="E104" s="1" t="s">
        <v>379</v>
      </c>
      <c r="F104" s="3" t="s">
        <v>87</v>
      </c>
      <c r="G104" s="2" t="s">
        <v>438</v>
      </c>
      <c r="H104" s="9" t="s">
        <v>441</v>
      </c>
      <c r="I104" s="2"/>
    </row>
    <row r="105" spans="2:9" ht="24.95" customHeight="1">
      <c r="B105" s="2">
        <v>98</v>
      </c>
      <c r="C105" s="3" t="s">
        <v>221</v>
      </c>
      <c r="D105" s="1">
        <v>406</v>
      </c>
      <c r="E105" s="1" t="s">
        <v>380</v>
      </c>
      <c r="F105" s="3" t="s">
        <v>295</v>
      </c>
      <c r="G105" s="2" t="s">
        <v>438</v>
      </c>
      <c r="H105" s="9" t="s">
        <v>441</v>
      </c>
      <c r="I105" s="2"/>
    </row>
    <row r="106" spans="2:9" ht="24.95" customHeight="1">
      <c r="B106" s="2">
        <v>99</v>
      </c>
      <c r="C106" s="3" t="s">
        <v>282</v>
      </c>
      <c r="D106" s="1">
        <v>314</v>
      </c>
      <c r="E106" s="1" t="s">
        <v>381</v>
      </c>
      <c r="F106" s="3" t="s">
        <v>85</v>
      </c>
      <c r="G106" s="8" t="s">
        <v>435</v>
      </c>
      <c r="H106" s="10" t="s">
        <v>442</v>
      </c>
      <c r="I106" s="2"/>
    </row>
    <row r="107" spans="2:9" ht="24.95" customHeight="1">
      <c r="B107" s="2">
        <v>100</v>
      </c>
      <c r="C107" s="3" t="s">
        <v>236</v>
      </c>
      <c r="D107" s="1">
        <v>904</v>
      </c>
      <c r="E107" s="1" t="s">
        <v>382</v>
      </c>
      <c r="F107" s="4" t="s">
        <v>95</v>
      </c>
      <c r="G107" s="2" t="s">
        <v>438</v>
      </c>
      <c r="H107" s="9" t="s">
        <v>441</v>
      </c>
      <c r="I107" s="2"/>
    </row>
    <row r="108" spans="2:9" ht="24.95" customHeight="1">
      <c r="B108" s="2">
        <v>101</v>
      </c>
      <c r="C108" s="3" t="s">
        <v>284</v>
      </c>
      <c r="D108" s="1">
        <v>814</v>
      </c>
      <c r="E108" s="1" t="s">
        <v>383</v>
      </c>
      <c r="F108" s="4" t="s">
        <v>104</v>
      </c>
      <c r="G108" s="2" t="s">
        <v>438</v>
      </c>
      <c r="H108" s="9" t="s">
        <v>441</v>
      </c>
      <c r="I108" s="2"/>
    </row>
    <row r="109" spans="2:9" ht="24.95" customHeight="1">
      <c r="B109" s="2">
        <v>102</v>
      </c>
      <c r="C109" s="3" t="s">
        <v>225</v>
      </c>
      <c r="D109" s="1">
        <v>807</v>
      </c>
      <c r="E109" s="1" t="s">
        <v>384</v>
      </c>
      <c r="F109" s="4" t="s">
        <v>95</v>
      </c>
      <c r="G109" s="2" t="s">
        <v>438</v>
      </c>
      <c r="H109" s="9" t="s">
        <v>441</v>
      </c>
      <c r="I109" s="2"/>
    </row>
    <row r="110" spans="2:9" ht="24.95" customHeight="1">
      <c r="B110" s="2">
        <v>103</v>
      </c>
      <c r="C110" s="3" t="s">
        <v>202</v>
      </c>
      <c r="D110" s="1">
        <v>905</v>
      </c>
      <c r="E110" s="1" t="s">
        <v>385</v>
      </c>
      <c r="F110" s="4" t="s">
        <v>292</v>
      </c>
      <c r="G110" s="2" t="s">
        <v>438</v>
      </c>
      <c r="H110" s="9" t="s">
        <v>441</v>
      </c>
      <c r="I110" s="2"/>
    </row>
    <row r="111" spans="2:9" ht="24.95" customHeight="1">
      <c r="B111" s="2">
        <v>104</v>
      </c>
      <c r="C111" s="3" t="s">
        <v>48</v>
      </c>
      <c r="D111" s="1">
        <v>912</v>
      </c>
      <c r="E111" s="1" t="s">
        <v>160</v>
      </c>
      <c r="F111" s="4" t="s">
        <v>85</v>
      </c>
      <c r="G111" s="2" t="s">
        <v>438</v>
      </c>
      <c r="H111" s="9" t="s">
        <v>441</v>
      </c>
      <c r="I111" s="2"/>
    </row>
    <row r="112" spans="2:9" ht="24.95" customHeight="1">
      <c r="B112" s="2">
        <v>105</v>
      </c>
      <c r="C112" s="3" t="s">
        <v>212</v>
      </c>
      <c r="D112" s="1">
        <v>906</v>
      </c>
      <c r="E112" s="1" t="s">
        <v>386</v>
      </c>
      <c r="F112" s="4" t="s">
        <v>112</v>
      </c>
      <c r="G112" s="2" t="s">
        <v>438</v>
      </c>
      <c r="H112" s="9" t="s">
        <v>441</v>
      </c>
      <c r="I112" s="2"/>
    </row>
    <row r="113" spans="2:9" ht="24.95" customHeight="1">
      <c r="B113" s="2">
        <v>106</v>
      </c>
      <c r="C113" s="3" t="s">
        <v>317</v>
      </c>
      <c r="D113" s="1">
        <v>911</v>
      </c>
      <c r="E113" s="1" t="s">
        <v>161</v>
      </c>
      <c r="F113" s="3" t="s">
        <v>100</v>
      </c>
      <c r="G113" s="8" t="s">
        <v>435</v>
      </c>
      <c r="H113" s="10" t="s">
        <v>442</v>
      </c>
      <c r="I113" s="2"/>
    </row>
    <row r="114" spans="2:9" ht="24.95" customHeight="1">
      <c r="B114" s="2">
        <v>107</v>
      </c>
      <c r="C114" s="3" t="s">
        <v>318</v>
      </c>
      <c r="D114" s="1">
        <v>806</v>
      </c>
      <c r="E114" s="1" t="s">
        <v>387</v>
      </c>
      <c r="F114" s="4" t="s">
        <v>97</v>
      </c>
      <c r="G114" s="8" t="s">
        <v>433</v>
      </c>
      <c r="H114" s="2" t="s">
        <v>443</v>
      </c>
      <c r="I114" s="2"/>
    </row>
    <row r="115" spans="2:9" ht="24.95" customHeight="1">
      <c r="B115" s="2">
        <v>108</v>
      </c>
      <c r="C115" s="3" t="s">
        <v>231</v>
      </c>
      <c r="D115" s="1">
        <v>315</v>
      </c>
      <c r="E115" s="1" t="s">
        <v>388</v>
      </c>
      <c r="F115" s="3" t="s">
        <v>85</v>
      </c>
      <c r="G115" s="2" t="s">
        <v>438</v>
      </c>
      <c r="H115" s="9" t="s">
        <v>441</v>
      </c>
      <c r="I115" s="2"/>
    </row>
    <row r="116" spans="2:9" ht="24.95" customHeight="1">
      <c r="B116" s="2">
        <v>109</v>
      </c>
      <c r="C116" s="3" t="s">
        <v>214</v>
      </c>
      <c r="D116" s="1">
        <v>1104</v>
      </c>
      <c r="E116" s="1" t="s">
        <v>389</v>
      </c>
      <c r="F116" s="3" t="s">
        <v>95</v>
      </c>
      <c r="G116" s="8" t="s">
        <v>435</v>
      </c>
      <c r="H116" s="10" t="s">
        <v>442</v>
      </c>
      <c r="I116" s="2"/>
    </row>
    <row r="117" spans="2:9" ht="24.95" customHeight="1">
      <c r="B117" s="2">
        <v>110</v>
      </c>
      <c r="C117" s="3" t="s">
        <v>49</v>
      </c>
      <c r="D117" s="1">
        <v>1110</v>
      </c>
      <c r="E117" s="1" t="s">
        <v>162</v>
      </c>
      <c r="F117" s="3" t="s">
        <v>100</v>
      </c>
      <c r="G117" s="2" t="s">
        <v>438</v>
      </c>
      <c r="H117" s="9" t="s">
        <v>441</v>
      </c>
      <c r="I117" s="2"/>
    </row>
    <row r="118" spans="2:9" ht="24.95" customHeight="1">
      <c r="B118" s="2">
        <v>111</v>
      </c>
      <c r="C118" s="3" t="s">
        <v>50</v>
      </c>
      <c r="D118" s="1">
        <v>1001</v>
      </c>
      <c r="E118" s="1" t="s">
        <v>163</v>
      </c>
      <c r="F118" s="4" t="s">
        <v>93</v>
      </c>
      <c r="G118" s="2" t="s">
        <v>438</v>
      </c>
      <c r="H118" s="9" t="s">
        <v>441</v>
      </c>
      <c r="I118" s="2"/>
    </row>
    <row r="119" spans="2:9" ht="24.95" customHeight="1">
      <c r="B119" s="2">
        <v>112</v>
      </c>
      <c r="C119" s="3" t="s">
        <v>51</v>
      </c>
      <c r="D119" s="1">
        <v>907</v>
      </c>
      <c r="E119" s="1" t="s">
        <v>164</v>
      </c>
      <c r="F119" s="4" t="s">
        <v>85</v>
      </c>
      <c r="G119" s="2" t="s">
        <v>438</v>
      </c>
      <c r="H119" s="9" t="s">
        <v>441</v>
      </c>
      <c r="I119" s="2"/>
    </row>
    <row r="120" spans="2:9" ht="24.95" customHeight="1">
      <c r="B120" s="2">
        <v>113</v>
      </c>
      <c r="C120" s="3" t="s">
        <v>242</v>
      </c>
      <c r="D120" s="1">
        <v>1012</v>
      </c>
      <c r="E120" s="1" t="s">
        <v>390</v>
      </c>
      <c r="F120" s="4" t="s">
        <v>116</v>
      </c>
      <c r="G120" s="2" t="s">
        <v>438</v>
      </c>
      <c r="H120" s="9" t="s">
        <v>441</v>
      </c>
      <c r="I120" s="2"/>
    </row>
    <row r="121" spans="2:9" ht="24.95" customHeight="1">
      <c r="B121" s="2">
        <v>114</v>
      </c>
      <c r="C121" s="3" t="s">
        <v>265</v>
      </c>
      <c r="D121" s="1">
        <v>808</v>
      </c>
      <c r="E121" s="1" t="s">
        <v>391</v>
      </c>
      <c r="F121" s="4" t="s">
        <v>98</v>
      </c>
      <c r="G121" s="2" t="s">
        <v>438</v>
      </c>
      <c r="H121" s="9" t="s">
        <v>441</v>
      </c>
      <c r="I121" s="2"/>
    </row>
    <row r="122" spans="2:9" ht="24.95" customHeight="1">
      <c r="B122" s="2">
        <v>115</v>
      </c>
      <c r="C122" s="3" t="s">
        <v>258</v>
      </c>
      <c r="D122" s="1">
        <v>909</v>
      </c>
      <c r="E122" s="1" t="s">
        <v>392</v>
      </c>
      <c r="F122" s="4" t="s">
        <v>85</v>
      </c>
      <c r="G122" s="2" t="s">
        <v>438</v>
      </c>
      <c r="H122" s="9" t="s">
        <v>441</v>
      </c>
      <c r="I122" s="2"/>
    </row>
    <row r="123" spans="2:9" ht="24.95" customHeight="1">
      <c r="B123" s="2">
        <v>116</v>
      </c>
      <c r="C123" s="3" t="s">
        <v>52</v>
      </c>
      <c r="D123" s="1">
        <v>714</v>
      </c>
      <c r="E123" s="1" t="s">
        <v>165</v>
      </c>
      <c r="F123" s="4" t="s">
        <v>107</v>
      </c>
      <c r="G123" s="8" t="s">
        <v>435</v>
      </c>
      <c r="H123" s="10" t="s">
        <v>442</v>
      </c>
      <c r="I123" s="2"/>
    </row>
    <row r="124" spans="2:9" ht="24.95" customHeight="1">
      <c r="B124" s="2">
        <v>117</v>
      </c>
      <c r="C124" s="3" t="s">
        <v>53</v>
      </c>
      <c r="D124" s="1">
        <v>413</v>
      </c>
      <c r="E124" s="1" t="s">
        <v>166</v>
      </c>
      <c r="F124" s="4" t="s">
        <v>108</v>
      </c>
      <c r="G124" s="2" t="s">
        <v>438</v>
      </c>
      <c r="H124" s="9" t="s">
        <v>441</v>
      </c>
      <c r="I124" s="2"/>
    </row>
    <row r="125" spans="2:9" ht="24.95" customHeight="1">
      <c r="B125" s="2">
        <v>118</v>
      </c>
      <c r="C125" s="3" t="s">
        <v>251</v>
      </c>
      <c r="D125" s="1">
        <v>1105</v>
      </c>
      <c r="E125" s="1" t="s">
        <v>393</v>
      </c>
      <c r="F125" s="3" t="s">
        <v>94</v>
      </c>
      <c r="G125" s="2" t="s">
        <v>438</v>
      </c>
      <c r="H125" s="9" t="s">
        <v>441</v>
      </c>
      <c r="I125" s="2"/>
    </row>
    <row r="126" spans="2:9" ht="24.95" customHeight="1">
      <c r="B126" s="2">
        <v>119</v>
      </c>
      <c r="C126" s="3" t="s">
        <v>54</v>
      </c>
      <c r="D126" s="1">
        <v>1106</v>
      </c>
      <c r="E126" s="1" t="s">
        <v>167</v>
      </c>
      <c r="F126" s="3" t="s">
        <v>109</v>
      </c>
      <c r="G126" s="2" t="s">
        <v>438</v>
      </c>
      <c r="H126" s="9" t="s">
        <v>441</v>
      </c>
      <c r="I126" s="2"/>
    </row>
    <row r="127" spans="2:9" ht="24.95" customHeight="1">
      <c r="B127" s="2">
        <v>120</v>
      </c>
      <c r="C127" s="3" t="s">
        <v>55</v>
      </c>
      <c r="D127" s="1">
        <v>807</v>
      </c>
      <c r="E127" s="1" t="s">
        <v>168</v>
      </c>
      <c r="F127" s="3" t="s">
        <v>97</v>
      </c>
      <c r="G127" s="2" t="s">
        <v>438</v>
      </c>
      <c r="H127" s="9" t="s">
        <v>441</v>
      </c>
      <c r="I127" s="2"/>
    </row>
    <row r="128" spans="2:9" ht="24.95" customHeight="1">
      <c r="B128" s="2">
        <v>121</v>
      </c>
      <c r="C128" s="3" t="s">
        <v>56</v>
      </c>
      <c r="D128" s="1">
        <v>809</v>
      </c>
      <c r="E128" s="1" t="s">
        <v>169</v>
      </c>
      <c r="F128" s="4" t="s">
        <v>94</v>
      </c>
      <c r="G128" s="2" t="s">
        <v>438</v>
      </c>
      <c r="H128" s="9" t="s">
        <v>441</v>
      </c>
      <c r="I128" s="2"/>
    </row>
    <row r="129" spans="2:9" ht="24.95" customHeight="1">
      <c r="B129" s="2">
        <v>122</v>
      </c>
      <c r="C129" s="3" t="s">
        <v>275</v>
      </c>
      <c r="D129" s="1">
        <v>1107</v>
      </c>
      <c r="E129" s="1" t="s">
        <v>394</v>
      </c>
      <c r="F129" s="3" t="s">
        <v>94</v>
      </c>
      <c r="G129" s="2" t="s">
        <v>438</v>
      </c>
      <c r="H129" s="9" t="s">
        <v>441</v>
      </c>
      <c r="I129" s="2"/>
    </row>
    <row r="130" spans="2:9" ht="24.95" customHeight="1">
      <c r="B130" s="2">
        <v>123</v>
      </c>
      <c r="C130" s="3" t="s">
        <v>261</v>
      </c>
      <c r="D130" s="1">
        <v>407</v>
      </c>
      <c r="E130" s="1" t="s">
        <v>395</v>
      </c>
      <c r="F130" s="3" t="s">
        <v>105</v>
      </c>
      <c r="G130" s="2" t="s">
        <v>438</v>
      </c>
      <c r="H130" s="9" t="s">
        <v>441</v>
      </c>
      <c r="I130" s="2"/>
    </row>
    <row r="131" spans="2:9" ht="24.95" customHeight="1">
      <c r="B131" s="2">
        <v>124</v>
      </c>
      <c r="C131" s="3" t="s">
        <v>274</v>
      </c>
      <c r="D131" s="1">
        <v>1010</v>
      </c>
      <c r="E131" s="1" t="s">
        <v>396</v>
      </c>
      <c r="F131" s="4" t="s">
        <v>91</v>
      </c>
      <c r="G131" s="2" t="s">
        <v>438</v>
      </c>
      <c r="H131" s="9" t="s">
        <v>441</v>
      </c>
      <c r="I131" s="2"/>
    </row>
    <row r="132" spans="2:9" ht="24.95" customHeight="1">
      <c r="B132" s="2">
        <v>125</v>
      </c>
      <c r="C132" s="3" t="s">
        <v>273</v>
      </c>
      <c r="D132" s="1">
        <v>1011</v>
      </c>
      <c r="E132" s="1" t="s">
        <v>397</v>
      </c>
      <c r="F132" s="4" t="s">
        <v>116</v>
      </c>
      <c r="G132" s="2" t="s">
        <v>438</v>
      </c>
      <c r="H132" s="9" t="s">
        <v>441</v>
      </c>
      <c r="I132" s="2"/>
    </row>
    <row r="133" spans="2:9" ht="24.95" customHeight="1">
      <c r="B133" s="2">
        <v>126</v>
      </c>
      <c r="C133" s="3" t="s">
        <v>219</v>
      </c>
      <c r="D133" s="1">
        <v>909</v>
      </c>
      <c r="E133" s="1" t="s">
        <v>398</v>
      </c>
      <c r="F133" s="4" t="s">
        <v>88</v>
      </c>
      <c r="G133" s="2" t="s">
        <v>438</v>
      </c>
      <c r="H133" s="9" t="s">
        <v>441</v>
      </c>
      <c r="I133" s="2"/>
    </row>
    <row r="134" spans="2:9" ht="24.95" customHeight="1">
      <c r="B134" s="2">
        <v>127</v>
      </c>
      <c r="C134" s="3" t="s">
        <v>209</v>
      </c>
      <c r="D134" s="1">
        <v>1102</v>
      </c>
      <c r="E134" s="1" t="s">
        <v>399</v>
      </c>
      <c r="F134" s="4" t="s">
        <v>91</v>
      </c>
      <c r="G134" s="2" t="s">
        <v>438</v>
      </c>
      <c r="H134" s="9" t="s">
        <v>441</v>
      </c>
      <c r="I134" s="2"/>
    </row>
    <row r="135" spans="2:9" ht="24.95" customHeight="1">
      <c r="B135" s="2">
        <v>128</v>
      </c>
      <c r="C135" s="3" t="s">
        <v>222</v>
      </c>
      <c r="D135" s="1">
        <v>1012</v>
      </c>
      <c r="E135" s="1" t="s">
        <v>400</v>
      </c>
      <c r="F135" s="4" t="s">
        <v>109</v>
      </c>
      <c r="G135" s="2" t="s">
        <v>438</v>
      </c>
      <c r="H135" s="9" t="s">
        <v>441</v>
      </c>
      <c r="I135" s="2"/>
    </row>
    <row r="136" spans="2:9" ht="24.95" customHeight="1">
      <c r="B136" s="2">
        <v>129</v>
      </c>
      <c r="C136" s="3" t="s">
        <v>57</v>
      </c>
      <c r="D136" s="1">
        <v>403</v>
      </c>
      <c r="E136" s="1" t="s">
        <v>170</v>
      </c>
      <c r="F136" s="4" t="s">
        <v>87</v>
      </c>
      <c r="G136" s="2" t="s">
        <v>438</v>
      </c>
      <c r="H136" s="9" t="s">
        <v>441</v>
      </c>
      <c r="I136" s="2"/>
    </row>
    <row r="137" spans="2:9" ht="24.95" customHeight="1">
      <c r="B137" s="2">
        <v>130</v>
      </c>
      <c r="C137" s="3" t="s">
        <v>58</v>
      </c>
      <c r="D137" s="1">
        <v>715</v>
      </c>
      <c r="E137" s="1" t="s">
        <v>171</v>
      </c>
      <c r="F137" s="4" t="s">
        <v>87</v>
      </c>
      <c r="G137" s="8" t="s">
        <v>435</v>
      </c>
      <c r="H137" s="10" t="s">
        <v>442</v>
      </c>
      <c r="I137" s="2"/>
    </row>
    <row r="138" spans="2:9" ht="24.95" customHeight="1">
      <c r="B138" s="2">
        <v>131</v>
      </c>
      <c r="C138" s="3" t="s">
        <v>59</v>
      </c>
      <c r="D138" s="1">
        <v>1006</v>
      </c>
      <c r="E138" s="1" t="s">
        <v>172</v>
      </c>
      <c r="F138" s="3" t="s">
        <v>110</v>
      </c>
      <c r="G138" s="2" t="s">
        <v>438</v>
      </c>
      <c r="H138" s="9" t="s">
        <v>441</v>
      </c>
      <c r="I138" s="2"/>
    </row>
    <row r="139" spans="2:9" ht="24.95" customHeight="1">
      <c r="B139" s="2">
        <v>132</v>
      </c>
      <c r="C139" s="3" t="s">
        <v>60</v>
      </c>
      <c r="D139" s="1">
        <v>815</v>
      </c>
      <c r="E139" s="1" t="s">
        <v>173</v>
      </c>
      <c r="F139" s="4" t="s">
        <v>111</v>
      </c>
      <c r="G139" s="2" t="s">
        <v>438</v>
      </c>
      <c r="H139" s="9" t="s">
        <v>441</v>
      </c>
      <c r="I139" s="2"/>
    </row>
    <row r="140" spans="2:9" ht="24.95" customHeight="1">
      <c r="B140" s="2">
        <v>133</v>
      </c>
      <c r="C140" s="3" t="s">
        <v>61</v>
      </c>
      <c r="D140" s="1">
        <v>808</v>
      </c>
      <c r="E140" s="1" t="s">
        <v>174</v>
      </c>
      <c r="F140" s="3" t="s">
        <v>93</v>
      </c>
      <c r="G140" s="2" t="s">
        <v>438</v>
      </c>
      <c r="H140" s="9" t="s">
        <v>441</v>
      </c>
      <c r="I140" s="2"/>
    </row>
    <row r="141" spans="2:9" ht="24.95" customHeight="1">
      <c r="B141" s="2">
        <v>134</v>
      </c>
      <c r="C141" s="3" t="s">
        <v>62</v>
      </c>
      <c r="D141" s="1">
        <v>1211</v>
      </c>
      <c r="E141" s="1" t="s">
        <v>175</v>
      </c>
      <c r="F141" s="4" t="s">
        <v>110</v>
      </c>
      <c r="G141" s="2" t="s">
        <v>438</v>
      </c>
      <c r="H141" s="9" t="s">
        <v>441</v>
      </c>
      <c r="I141" s="2"/>
    </row>
    <row r="142" spans="2:9" ht="24.95" customHeight="1">
      <c r="B142" s="2">
        <v>135</v>
      </c>
      <c r="C142" s="3" t="s">
        <v>63</v>
      </c>
      <c r="D142" s="1">
        <v>910</v>
      </c>
      <c r="E142" s="1" t="s">
        <v>176</v>
      </c>
      <c r="F142" s="4" t="s">
        <v>112</v>
      </c>
      <c r="G142" s="8" t="s">
        <v>435</v>
      </c>
      <c r="H142" s="10" t="s">
        <v>442</v>
      </c>
      <c r="I142" s="2"/>
    </row>
    <row r="143" spans="2:9" ht="24.95" customHeight="1">
      <c r="B143" s="2">
        <v>136</v>
      </c>
      <c r="C143" s="3" t="s">
        <v>257</v>
      </c>
      <c r="D143" s="1">
        <v>1101</v>
      </c>
      <c r="E143" s="1" t="s">
        <v>401</v>
      </c>
      <c r="F143" s="4" t="s">
        <v>299</v>
      </c>
      <c r="G143" s="2" t="s">
        <v>438</v>
      </c>
      <c r="H143" s="9" t="s">
        <v>441</v>
      </c>
      <c r="I143" s="2"/>
    </row>
    <row r="144" spans="2:9" ht="24.95" customHeight="1">
      <c r="B144" s="2">
        <v>137</v>
      </c>
      <c r="C144" s="3" t="s">
        <v>216</v>
      </c>
      <c r="D144" s="1">
        <v>1111</v>
      </c>
      <c r="E144" s="1" t="s">
        <v>402</v>
      </c>
      <c r="F144" s="3" t="s">
        <v>102</v>
      </c>
      <c r="G144" s="2" t="s">
        <v>438</v>
      </c>
      <c r="H144" s="9" t="s">
        <v>441</v>
      </c>
      <c r="I144" s="2"/>
    </row>
    <row r="145" spans="2:9" ht="24.95" customHeight="1">
      <c r="B145" s="2">
        <v>138</v>
      </c>
      <c r="C145" s="3" t="s">
        <v>269</v>
      </c>
      <c r="D145" s="1">
        <v>1007</v>
      </c>
      <c r="E145" s="1" t="s">
        <v>403</v>
      </c>
      <c r="F145" s="3" t="s">
        <v>93</v>
      </c>
      <c r="G145" s="2" t="s">
        <v>438</v>
      </c>
      <c r="H145" s="9" t="s">
        <v>441</v>
      </c>
      <c r="I145" s="2"/>
    </row>
    <row r="146" spans="2:9" ht="24.95" customHeight="1">
      <c r="B146" s="2">
        <v>139</v>
      </c>
      <c r="C146" s="3" t="s">
        <v>211</v>
      </c>
      <c r="D146" s="1">
        <v>408</v>
      </c>
      <c r="E146" s="1" t="s">
        <v>404</v>
      </c>
      <c r="F146" s="3" t="s">
        <v>118</v>
      </c>
      <c r="G146" s="2" t="s">
        <v>438</v>
      </c>
      <c r="H146" s="9" t="s">
        <v>441</v>
      </c>
      <c r="I146" s="2"/>
    </row>
    <row r="147" spans="2:9" ht="24.95" customHeight="1">
      <c r="B147" s="2">
        <v>140</v>
      </c>
      <c r="C147" s="3" t="s">
        <v>244</v>
      </c>
      <c r="D147" s="1">
        <v>809</v>
      </c>
      <c r="E147" s="1" t="s">
        <v>405</v>
      </c>
      <c r="F147" s="3" t="s">
        <v>89</v>
      </c>
      <c r="G147" s="2" t="s">
        <v>438</v>
      </c>
      <c r="H147" s="9" t="s">
        <v>441</v>
      </c>
      <c r="I147" s="2"/>
    </row>
    <row r="148" spans="2:9" ht="24.95" customHeight="1">
      <c r="B148" s="2">
        <v>141</v>
      </c>
      <c r="C148" s="3" t="s">
        <v>64</v>
      </c>
      <c r="D148" s="1">
        <v>1101</v>
      </c>
      <c r="E148" s="1" t="s">
        <v>177</v>
      </c>
      <c r="F148" s="4" t="s">
        <v>89</v>
      </c>
      <c r="G148" s="2" t="s">
        <v>438</v>
      </c>
      <c r="H148" s="9" t="s">
        <v>441</v>
      </c>
      <c r="I148" s="2"/>
    </row>
    <row r="149" spans="2:9" ht="24.95" customHeight="1">
      <c r="B149" s="2">
        <v>142</v>
      </c>
      <c r="C149" s="3" t="s">
        <v>272</v>
      </c>
      <c r="D149" s="1">
        <v>407</v>
      </c>
      <c r="E149" s="1" t="s">
        <v>406</v>
      </c>
      <c r="F149" s="3" t="s">
        <v>302</v>
      </c>
      <c r="G149" s="8" t="s">
        <v>435</v>
      </c>
      <c r="H149" s="10" t="s">
        <v>442</v>
      </c>
      <c r="I149" s="2"/>
    </row>
    <row r="150" spans="2:9" ht="24.95" customHeight="1">
      <c r="B150" s="2">
        <v>143</v>
      </c>
      <c r="C150" s="3" t="s">
        <v>228</v>
      </c>
      <c r="D150" s="1">
        <v>1112</v>
      </c>
      <c r="E150" s="1" t="s">
        <v>407</v>
      </c>
      <c r="F150" s="4" t="s">
        <v>93</v>
      </c>
      <c r="G150" s="2" t="s">
        <v>438</v>
      </c>
      <c r="H150" s="9" t="s">
        <v>441</v>
      </c>
      <c r="I150" s="2"/>
    </row>
    <row r="151" spans="2:9" ht="24.95" customHeight="1">
      <c r="B151" s="2">
        <v>144</v>
      </c>
      <c r="C151" s="3" t="s">
        <v>277</v>
      </c>
      <c r="D151" s="1">
        <v>902</v>
      </c>
      <c r="E151" s="1" t="s">
        <v>408</v>
      </c>
      <c r="F151" s="4" t="s">
        <v>100</v>
      </c>
      <c r="G151" s="2" t="s">
        <v>438</v>
      </c>
      <c r="H151" s="9" t="s">
        <v>441</v>
      </c>
      <c r="I151" s="2"/>
    </row>
    <row r="152" spans="2:9" ht="24.95" customHeight="1">
      <c r="B152" s="2">
        <v>145</v>
      </c>
      <c r="C152" s="3" t="s">
        <v>65</v>
      </c>
      <c r="D152" s="1">
        <v>1008</v>
      </c>
      <c r="E152" s="1" t="s">
        <v>178</v>
      </c>
      <c r="F152" s="3" t="s">
        <v>100</v>
      </c>
      <c r="G152" s="2" t="s">
        <v>438</v>
      </c>
      <c r="H152" s="9" t="s">
        <v>441</v>
      </c>
      <c r="I152" s="2"/>
    </row>
    <row r="153" spans="2:9" ht="24.95" customHeight="1">
      <c r="B153" s="2">
        <v>146</v>
      </c>
      <c r="C153" s="3" t="s">
        <v>66</v>
      </c>
      <c r="D153" s="1">
        <v>1202</v>
      </c>
      <c r="E153" s="1" t="s">
        <v>179</v>
      </c>
      <c r="F153" s="3" t="s">
        <v>95</v>
      </c>
      <c r="G153" s="2" t="s">
        <v>438</v>
      </c>
      <c r="H153" s="9" t="s">
        <v>441</v>
      </c>
      <c r="I153" s="2"/>
    </row>
    <row r="154" spans="2:9" ht="24.95" customHeight="1">
      <c r="B154" s="2">
        <v>147</v>
      </c>
      <c r="C154" s="3" t="s">
        <v>67</v>
      </c>
      <c r="D154" s="1">
        <v>1108</v>
      </c>
      <c r="E154" s="1" t="s">
        <v>180</v>
      </c>
      <c r="F154" s="3" t="s">
        <v>107</v>
      </c>
      <c r="G154" s="8" t="s">
        <v>435</v>
      </c>
      <c r="H154" s="10" t="s">
        <v>442</v>
      </c>
      <c r="I154" s="2"/>
    </row>
    <row r="155" spans="2:9" ht="24.95" customHeight="1">
      <c r="B155" s="2">
        <v>148</v>
      </c>
      <c r="C155" s="3" t="s">
        <v>319</v>
      </c>
      <c r="D155" s="1">
        <v>1009</v>
      </c>
      <c r="E155" s="1" t="s">
        <v>181</v>
      </c>
      <c r="F155" s="3" t="s">
        <v>100</v>
      </c>
      <c r="G155" s="2" t="s">
        <v>438</v>
      </c>
      <c r="H155" s="9" t="s">
        <v>441</v>
      </c>
      <c r="I155" s="2"/>
    </row>
    <row r="156" spans="2:9" ht="24.95" customHeight="1">
      <c r="B156" s="2">
        <v>149</v>
      </c>
      <c r="C156" s="3" t="s">
        <v>320</v>
      </c>
      <c r="D156" s="1">
        <v>310</v>
      </c>
      <c r="E156" s="1" t="s">
        <v>182</v>
      </c>
      <c r="F156" s="4" t="s">
        <v>95</v>
      </c>
      <c r="G156" s="2" t="s">
        <v>438</v>
      </c>
      <c r="H156" s="9" t="s">
        <v>441</v>
      </c>
      <c r="I156" s="2"/>
    </row>
    <row r="157" spans="2:9" ht="24.95" customHeight="1">
      <c r="B157" s="2">
        <v>150</v>
      </c>
      <c r="C157" s="3" t="s">
        <v>68</v>
      </c>
      <c r="D157" s="1">
        <v>903</v>
      </c>
      <c r="E157" s="1" t="s">
        <v>183</v>
      </c>
      <c r="F157" s="4" t="s">
        <v>97</v>
      </c>
      <c r="G157" s="2" t="s">
        <v>438</v>
      </c>
      <c r="H157" s="9" t="s">
        <v>441</v>
      </c>
      <c r="I157" s="2"/>
    </row>
    <row r="158" spans="2:9" ht="24.95" customHeight="1">
      <c r="B158" s="2">
        <v>151</v>
      </c>
      <c r="C158" s="3" t="s">
        <v>218</v>
      </c>
      <c r="D158" s="1">
        <v>1109</v>
      </c>
      <c r="E158" s="1" t="s">
        <v>409</v>
      </c>
      <c r="F158" s="3" t="s">
        <v>294</v>
      </c>
      <c r="G158" s="8" t="s">
        <v>435</v>
      </c>
      <c r="H158" s="10" t="s">
        <v>442</v>
      </c>
      <c r="I158" s="2"/>
    </row>
    <row r="159" spans="2:9" ht="24.95" customHeight="1">
      <c r="B159" s="2">
        <v>152</v>
      </c>
      <c r="C159" s="3" t="s">
        <v>280</v>
      </c>
      <c r="D159" s="1">
        <v>1112</v>
      </c>
      <c r="E159" s="1" t="s">
        <v>410</v>
      </c>
      <c r="F159" s="4" t="s">
        <v>300</v>
      </c>
      <c r="G159" s="2" t="s">
        <v>438</v>
      </c>
      <c r="H159" s="9" t="s">
        <v>441</v>
      </c>
      <c r="I159" s="2"/>
    </row>
    <row r="160" spans="2:9" ht="24.95" customHeight="1">
      <c r="B160" s="2">
        <v>153</v>
      </c>
      <c r="C160" s="3" t="s">
        <v>287</v>
      </c>
      <c r="D160" s="1">
        <v>904</v>
      </c>
      <c r="E160" s="1" t="s">
        <v>411</v>
      </c>
      <c r="F160" s="4" t="s">
        <v>106</v>
      </c>
      <c r="G160" s="2" t="s">
        <v>438</v>
      </c>
      <c r="H160" s="9" t="s">
        <v>441</v>
      </c>
      <c r="I160" s="2"/>
    </row>
    <row r="161" spans="2:9" ht="24.95" customHeight="1">
      <c r="B161" s="2">
        <v>154</v>
      </c>
      <c r="C161" s="3" t="s">
        <v>206</v>
      </c>
      <c r="D161" s="1">
        <v>311</v>
      </c>
      <c r="E161" s="1" t="s">
        <v>412</v>
      </c>
      <c r="F161" s="4" t="s">
        <v>95</v>
      </c>
      <c r="G161" s="2" t="s">
        <v>438</v>
      </c>
      <c r="H161" s="9" t="s">
        <v>441</v>
      </c>
      <c r="I161" s="2"/>
    </row>
    <row r="162" spans="2:9" ht="24.95" customHeight="1">
      <c r="B162" s="2">
        <v>155</v>
      </c>
      <c r="C162" s="3" t="s">
        <v>69</v>
      </c>
      <c r="D162" s="1">
        <v>905</v>
      </c>
      <c r="E162" s="1" t="s">
        <v>184</v>
      </c>
      <c r="F162" s="4" t="s">
        <v>97</v>
      </c>
      <c r="G162" s="2" t="s">
        <v>438</v>
      </c>
      <c r="H162" s="9" t="s">
        <v>441</v>
      </c>
      <c r="I162" s="2"/>
    </row>
    <row r="163" spans="2:9" ht="24.95" customHeight="1">
      <c r="B163" s="2">
        <v>156</v>
      </c>
      <c r="C163" s="3" t="s">
        <v>266</v>
      </c>
      <c r="D163" s="1">
        <v>501</v>
      </c>
      <c r="E163" s="1" t="s">
        <v>413</v>
      </c>
      <c r="F163" s="4" t="s">
        <v>89</v>
      </c>
      <c r="G163" s="2" t="s">
        <v>438</v>
      </c>
      <c r="H163" s="9" t="s">
        <v>441</v>
      </c>
      <c r="I163" s="2"/>
    </row>
    <row r="164" spans="2:9" ht="24.95" customHeight="1">
      <c r="B164" s="2">
        <v>157</v>
      </c>
      <c r="C164" s="3" t="s">
        <v>246</v>
      </c>
      <c r="D164" s="1">
        <v>1201</v>
      </c>
      <c r="E164" s="1" t="s">
        <v>414</v>
      </c>
      <c r="F164" s="4" t="s">
        <v>293</v>
      </c>
      <c r="G164" s="2" t="s">
        <v>438</v>
      </c>
      <c r="H164" s="9" t="s">
        <v>441</v>
      </c>
      <c r="I164" s="2"/>
    </row>
    <row r="165" spans="2:9" ht="24.95" customHeight="1">
      <c r="B165" s="2">
        <v>158</v>
      </c>
      <c r="C165" s="3" t="s">
        <v>286</v>
      </c>
      <c r="D165" s="1">
        <v>516</v>
      </c>
      <c r="E165" s="1" t="s">
        <v>415</v>
      </c>
      <c r="F165" s="4" t="s">
        <v>110</v>
      </c>
      <c r="G165" s="2" t="s">
        <v>438</v>
      </c>
      <c r="H165" s="9" t="s">
        <v>441</v>
      </c>
      <c r="I165" s="2"/>
    </row>
    <row r="166" spans="2:9" ht="24.95" customHeight="1">
      <c r="B166" s="2">
        <v>159</v>
      </c>
      <c r="C166" s="3" t="s">
        <v>245</v>
      </c>
      <c r="D166" s="1">
        <v>813</v>
      </c>
      <c r="E166" s="1" t="s">
        <v>416</v>
      </c>
      <c r="F166" s="4" t="s">
        <v>292</v>
      </c>
      <c r="G166" s="2" t="s">
        <v>438</v>
      </c>
      <c r="H166" s="9" t="s">
        <v>441</v>
      </c>
      <c r="I166" s="2"/>
    </row>
    <row r="167" spans="2:9" ht="24.95" customHeight="1">
      <c r="B167" s="2">
        <v>160</v>
      </c>
      <c r="C167" s="3" t="s">
        <v>70</v>
      </c>
      <c r="D167" s="1">
        <v>415</v>
      </c>
      <c r="E167" s="1" t="s">
        <v>185</v>
      </c>
      <c r="F167" s="4" t="s">
        <v>95</v>
      </c>
      <c r="G167" s="8" t="s">
        <v>435</v>
      </c>
      <c r="H167" s="10" t="s">
        <v>442</v>
      </c>
      <c r="I167" s="2"/>
    </row>
    <row r="168" spans="2:9" ht="24.95" customHeight="1">
      <c r="B168" s="2">
        <v>161</v>
      </c>
      <c r="C168" s="3" t="s">
        <v>232</v>
      </c>
      <c r="D168" s="1">
        <v>708</v>
      </c>
      <c r="E168" s="1" t="s">
        <v>417</v>
      </c>
      <c r="F168" s="4" t="s">
        <v>92</v>
      </c>
      <c r="G168" s="2" t="s">
        <v>438</v>
      </c>
      <c r="H168" s="9" t="s">
        <v>441</v>
      </c>
      <c r="I168" s="2"/>
    </row>
    <row r="169" spans="2:9" ht="24.95" customHeight="1">
      <c r="B169" s="2">
        <v>162</v>
      </c>
      <c r="C169" s="3" t="s">
        <v>201</v>
      </c>
      <c r="D169" s="1">
        <v>1110</v>
      </c>
      <c r="E169" s="1" t="s">
        <v>418</v>
      </c>
      <c r="F169" s="3" t="s">
        <v>96</v>
      </c>
      <c r="G169" s="2" t="s">
        <v>438</v>
      </c>
      <c r="H169" s="9" t="s">
        <v>441</v>
      </c>
      <c r="I169" s="2"/>
    </row>
    <row r="170" spans="2:9" ht="24.95" customHeight="1">
      <c r="B170" s="2">
        <v>163</v>
      </c>
      <c r="C170" s="3" t="s">
        <v>229</v>
      </c>
      <c r="D170" s="1">
        <v>708</v>
      </c>
      <c r="E170" s="1" t="s">
        <v>419</v>
      </c>
      <c r="F170" s="4" t="s">
        <v>107</v>
      </c>
      <c r="G170" s="2" t="s">
        <v>438</v>
      </c>
      <c r="H170" s="9" t="s">
        <v>441</v>
      </c>
      <c r="I170" s="2"/>
    </row>
    <row r="171" spans="2:9" ht="24.95" customHeight="1">
      <c r="B171" s="2">
        <v>164</v>
      </c>
      <c r="C171" s="3" t="s">
        <v>227</v>
      </c>
      <c r="D171" s="1">
        <v>1111</v>
      </c>
      <c r="E171" s="1" t="s">
        <v>420</v>
      </c>
      <c r="F171" s="3" t="s">
        <v>296</v>
      </c>
      <c r="G171" s="2" t="s">
        <v>438</v>
      </c>
      <c r="H171" s="9" t="s">
        <v>441</v>
      </c>
      <c r="I171" s="2"/>
    </row>
    <row r="172" spans="2:9" ht="24.95" customHeight="1">
      <c r="B172" s="2">
        <v>165</v>
      </c>
      <c r="C172" s="3" t="s">
        <v>281</v>
      </c>
      <c r="D172" s="1">
        <v>1212</v>
      </c>
      <c r="E172" s="1" t="s">
        <v>421</v>
      </c>
      <c r="F172" s="4" t="s">
        <v>91</v>
      </c>
      <c r="G172" s="2" t="s">
        <v>438</v>
      </c>
      <c r="H172" s="9" t="s">
        <v>441</v>
      </c>
      <c r="I172" s="2"/>
    </row>
    <row r="173" spans="2:9" ht="24.95" customHeight="1">
      <c r="B173" s="2">
        <v>166</v>
      </c>
      <c r="C173" s="3" t="s">
        <v>321</v>
      </c>
      <c r="D173" s="1">
        <v>906</v>
      </c>
      <c r="E173" s="1" t="s">
        <v>422</v>
      </c>
      <c r="F173" s="4" t="s">
        <v>86</v>
      </c>
      <c r="G173" s="2" t="s">
        <v>438</v>
      </c>
      <c r="H173" s="9" t="s">
        <v>441</v>
      </c>
      <c r="I173" s="2"/>
    </row>
    <row r="174" spans="2:9" ht="24.95" customHeight="1">
      <c r="B174" s="2">
        <v>167</v>
      </c>
      <c r="C174" s="3" t="s">
        <v>267</v>
      </c>
      <c r="D174" s="1">
        <v>907</v>
      </c>
      <c r="E174" s="1" t="s">
        <v>423</v>
      </c>
      <c r="F174" s="4" t="s">
        <v>301</v>
      </c>
      <c r="G174" s="2" t="s">
        <v>438</v>
      </c>
      <c r="H174" s="9" t="s">
        <v>441</v>
      </c>
      <c r="I174" s="2"/>
    </row>
    <row r="175" spans="2:9" ht="24.95" customHeight="1">
      <c r="B175" s="2">
        <v>168</v>
      </c>
      <c r="C175" s="3" t="s">
        <v>71</v>
      </c>
      <c r="D175" s="1">
        <v>305</v>
      </c>
      <c r="E175" s="1" t="s">
        <v>186</v>
      </c>
      <c r="F175" s="3" t="s">
        <v>100</v>
      </c>
      <c r="G175" s="8" t="s">
        <v>435</v>
      </c>
      <c r="H175" s="10" t="s">
        <v>442</v>
      </c>
      <c r="I175" s="2"/>
    </row>
    <row r="176" spans="2:9" ht="24.95" customHeight="1">
      <c r="B176" s="2">
        <v>169</v>
      </c>
      <c r="C176" s="3" t="s">
        <v>72</v>
      </c>
      <c r="D176" s="1">
        <v>408</v>
      </c>
      <c r="E176" s="1" t="s">
        <v>187</v>
      </c>
      <c r="F176" s="3" t="s">
        <v>113</v>
      </c>
      <c r="G176" s="2" t="s">
        <v>438</v>
      </c>
      <c r="H176" s="9" t="s">
        <v>441</v>
      </c>
      <c r="I176" s="2"/>
    </row>
    <row r="177" spans="2:9" ht="24.95" customHeight="1">
      <c r="B177" s="2">
        <v>170</v>
      </c>
      <c r="C177" s="3" t="s">
        <v>73</v>
      </c>
      <c r="D177" s="1">
        <v>1103</v>
      </c>
      <c r="E177" s="1" t="s">
        <v>188</v>
      </c>
      <c r="F177" s="4" t="s">
        <v>114</v>
      </c>
      <c r="G177" s="2" t="s">
        <v>438</v>
      </c>
      <c r="H177" s="9" t="s">
        <v>441</v>
      </c>
      <c r="I177" s="2"/>
    </row>
    <row r="178" spans="2:9" ht="24.95" customHeight="1">
      <c r="B178" s="2">
        <v>171</v>
      </c>
      <c r="C178" s="3" t="s">
        <v>74</v>
      </c>
      <c r="D178" s="1">
        <v>908</v>
      </c>
      <c r="E178" s="1" t="s">
        <v>189</v>
      </c>
      <c r="F178" s="4" t="s">
        <v>94</v>
      </c>
      <c r="G178" s="2" t="s">
        <v>438</v>
      </c>
      <c r="H178" s="9" t="s">
        <v>441</v>
      </c>
      <c r="I178" s="2"/>
    </row>
    <row r="179" spans="2:9" ht="24.95" customHeight="1">
      <c r="B179" s="2">
        <v>172</v>
      </c>
      <c r="C179" s="3" t="s">
        <v>75</v>
      </c>
      <c r="D179" s="1">
        <v>1103</v>
      </c>
      <c r="E179" s="1" t="s">
        <v>190</v>
      </c>
      <c r="F179" s="4" t="s">
        <v>97</v>
      </c>
      <c r="G179" s="2" t="s">
        <v>438</v>
      </c>
      <c r="H179" s="9" t="s">
        <v>441</v>
      </c>
      <c r="I179" s="2"/>
    </row>
    <row r="180" spans="2:9" ht="24.95" customHeight="1">
      <c r="B180" s="2">
        <v>173</v>
      </c>
      <c r="C180" s="3" t="s">
        <v>289</v>
      </c>
      <c r="D180" s="1">
        <v>1212</v>
      </c>
      <c r="E180" s="1" t="s">
        <v>424</v>
      </c>
      <c r="F180" s="4" t="s">
        <v>93</v>
      </c>
      <c r="G180" s="2" t="s">
        <v>438</v>
      </c>
      <c r="H180" s="9" t="s">
        <v>441</v>
      </c>
      <c r="I180" s="2"/>
    </row>
    <row r="181" spans="2:9" ht="24.95" customHeight="1">
      <c r="B181" s="2">
        <v>174</v>
      </c>
      <c r="C181" s="3" t="s">
        <v>322</v>
      </c>
      <c r="D181" s="1">
        <v>1202</v>
      </c>
      <c r="E181" s="1" t="s">
        <v>191</v>
      </c>
      <c r="F181" s="3" t="s">
        <v>115</v>
      </c>
      <c r="G181" s="2" t="s">
        <v>438</v>
      </c>
      <c r="H181" s="9" t="s">
        <v>441</v>
      </c>
      <c r="I181" s="2"/>
    </row>
    <row r="182" spans="2:9" ht="24.95" customHeight="1">
      <c r="B182" s="2">
        <v>175</v>
      </c>
      <c r="C182" s="3" t="s">
        <v>76</v>
      </c>
      <c r="D182" s="1">
        <v>516</v>
      </c>
      <c r="E182" s="1" t="s">
        <v>192</v>
      </c>
      <c r="F182" s="4" t="s">
        <v>116</v>
      </c>
      <c r="G182" s="2" t="s">
        <v>438</v>
      </c>
      <c r="H182" s="9" t="s">
        <v>441</v>
      </c>
      <c r="I182" s="2"/>
    </row>
    <row r="183" spans="2:9" ht="24.95" customHeight="1">
      <c r="B183" s="2">
        <v>176</v>
      </c>
      <c r="C183" s="3" t="s">
        <v>259</v>
      </c>
      <c r="D183" s="1">
        <v>908</v>
      </c>
      <c r="E183" s="1" t="s">
        <v>425</v>
      </c>
      <c r="F183" s="4" t="s">
        <v>118</v>
      </c>
      <c r="G183" s="2" t="s">
        <v>438</v>
      </c>
      <c r="H183" s="9" t="s">
        <v>441</v>
      </c>
      <c r="I183" s="2"/>
    </row>
    <row r="184" spans="2:9" ht="24.95" customHeight="1">
      <c r="B184" s="2">
        <v>177</v>
      </c>
      <c r="C184" s="3" t="s">
        <v>77</v>
      </c>
      <c r="D184" s="1">
        <v>1002</v>
      </c>
      <c r="E184" s="1" t="s">
        <v>193</v>
      </c>
      <c r="F184" s="4" t="s">
        <v>85</v>
      </c>
      <c r="G184" s="2" t="s">
        <v>438</v>
      </c>
      <c r="H184" s="9" t="s">
        <v>441</v>
      </c>
      <c r="I184" s="2"/>
    </row>
    <row r="185" spans="2:9" ht="24.95" customHeight="1">
      <c r="B185" s="2">
        <v>178</v>
      </c>
      <c r="C185" s="3" t="s">
        <v>78</v>
      </c>
      <c r="D185" s="1">
        <v>802</v>
      </c>
      <c r="E185" s="1" t="s">
        <v>194</v>
      </c>
      <c r="F185" s="4" t="s">
        <v>85</v>
      </c>
      <c r="G185" s="2" t="s">
        <v>438</v>
      </c>
      <c r="H185" s="9" t="s">
        <v>441</v>
      </c>
      <c r="I185" s="2"/>
    </row>
    <row r="186" spans="2:9" ht="24.95" customHeight="1">
      <c r="B186" s="2">
        <v>179</v>
      </c>
      <c r="C186" s="3" t="s">
        <v>79</v>
      </c>
      <c r="D186" s="1">
        <v>315</v>
      </c>
      <c r="E186" s="1" t="s">
        <v>195</v>
      </c>
      <c r="F186" s="4" t="s">
        <v>106</v>
      </c>
      <c r="G186" s="2" t="s">
        <v>438</v>
      </c>
      <c r="H186" s="9" t="s">
        <v>441</v>
      </c>
      <c r="I186" s="2"/>
    </row>
    <row r="187" spans="2:9" ht="24.95" customHeight="1">
      <c r="B187" s="2">
        <v>180</v>
      </c>
      <c r="C187" s="3" t="s">
        <v>207</v>
      </c>
      <c r="D187" s="1">
        <v>1104</v>
      </c>
      <c r="E187" s="1" t="s">
        <v>426</v>
      </c>
      <c r="F187" s="4" t="s">
        <v>85</v>
      </c>
      <c r="G187" s="2" t="s">
        <v>438</v>
      </c>
      <c r="H187" s="9" t="s">
        <v>441</v>
      </c>
      <c r="I187" s="2"/>
    </row>
    <row r="188" spans="2:9" ht="24.95" customHeight="1">
      <c r="B188" s="2">
        <v>181</v>
      </c>
      <c r="C188" s="3" t="s">
        <v>80</v>
      </c>
      <c r="D188" s="1">
        <v>1203</v>
      </c>
      <c r="E188" s="1" t="s">
        <v>196</v>
      </c>
      <c r="F188" s="3" t="s">
        <v>106</v>
      </c>
      <c r="G188" s="2" t="s">
        <v>438</v>
      </c>
      <c r="H188" s="9" t="s">
        <v>441</v>
      </c>
      <c r="I188" s="2"/>
    </row>
    <row r="189" spans="2:9" ht="24.95" customHeight="1">
      <c r="B189" s="2">
        <v>182</v>
      </c>
      <c r="C189" s="3" t="s">
        <v>243</v>
      </c>
      <c r="D189" s="1">
        <v>302</v>
      </c>
      <c r="E189" s="1" t="s">
        <v>427</v>
      </c>
      <c r="F189" s="4" t="s">
        <v>85</v>
      </c>
      <c r="G189" s="2" t="s">
        <v>438</v>
      </c>
      <c r="H189" s="9" t="s">
        <v>441</v>
      </c>
      <c r="I189" s="2"/>
    </row>
    <row r="190" spans="2:9" ht="24.95" customHeight="1">
      <c r="B190" s="2">
        <v>183</v>
      </c>
      <c r="C190" s="7" t="s">
        <v>323</v>
      </c>
      <c r="D190" s="1">
        <v>302</v>
      </c>
      <c r="E190" s="1" t="s">
        <v>197</v>
      </c>
      <c r="F190" s="4" t="s">
        <v>117</v>
      </c>
      <c r="G190" s="8" t="s">
        <v>435</v>
      </c>
      <c r="H190" s="10" t="s">
        <v>442</v>
      </c>
      <c r="I190" s="2"/>
    </row>
    <row r="191" spans="2:9" ht="24.95" customHeight="1">
      <c r="B191" s="2">
        <v>184</v>
      </c>
      <c r="C191" s="3" t="s">
        <v>254</v>
      </c>
      <c r="D191" s="1">
        <v>402</v>
      </c>
      <c r="E191" s="1" t="s">
        <v>428</v>
      </c>
      <c r="F191" s="4" t="s">
        <v>86</v>
      </c>
      <c r="G191" s="2" t="s">
        <v>438</v>
      </c>
      <c r="H191" s="9" t="s">
        <v>441</v>
      </c>
      <c r="I191" s="2"/>
    </row>
    <row r="192" spans="2:9" ht="24.95" customHeight="1">
      <c r="B192" s="2">
        <v>185</v>
      </c>
      <c r="C192" s="3" t="s">
        <v>81</v>
      </c>
      <c r="D192" s="1">
        <v>1204</v>
      </c>
      <c r="E192" s="1" t="s">
        <v>198</v>
      </c>
      <c r="F192" s="3" t="s">
        <v>118</v>
      </c>
      <c r="G192" s="2" t="s">
        <v>438</v>
      </c>
      <c r="H192" s="9" t="s">
        <v>441</v>
      </c>
      <c r="I192" s="2"/>
    </row>
    <row r="193" spans="2:9" ht="24.95" customHeight="1">
      <c r="B193" s="2">
        <v>186</v>
      </c>
      <c r="C193" s="3" t="s">
        <v>82</v>
      </c>
      <c r="D193" s="1">
        <v>316</v>
      </c>
      <c r="E193" s="1" t="s">
        <v>199</v>
      </c>
      <c r="F193" s="4" t="s">
        <v>85</v>
      </c>
      <c r="G193" s="2" t="s">
        <v>438</v>
      </c>
      <c r="H193" s="9" t="s">
        <v>441</v>
      </c>
      <c r="I193" s="2"/>
    </row>
    <row r="194" spans="2:9" ht="24.95" customHeight="1">
      <c r="B194" s="2">
        <v>187</v>
      </c>
      <c r="C194" s="3" t="s">
        <v>224</v>
      </c>
      <c r="D194" s="1">
        <v>707</v>
      </c>
      <c r="E194" s="1" t="s">
        <v>429</v>
      </c>
      <c r="F194" s="3" t="s">
        <v>102</v>
      </c>
      <c r="G194" s="2" t="s">
        <v>438</v>
      </c>
      <c r="H194" s="9" t="s">
        <v>441</v>
      </c>
      <c r="I194" s="2"/>
    </row>
    <row r="195" spans="2:9" ht="24.95" customHeight="1">
      <c r="B195" s="2">
        <v>188</v>
      </c>
      <c r="C195" s="3" t="s">
        <v>83</v>
      </c>
      <c r="D195" s="1">
        <v>910</v>
      </c>
      <c r="E195" s="1" t="s">
        <v>200</v>
      </c>
      <c r="F195" s="4" t="s">
        <v>94</v>
      </c>
      <c r="G195" s="2" t="s">
        <v>438</v>
      </c>
      <c r="H195" s="9" t="s">
        <v>441</v>
      </c>
      <c r="I195" s="2"/>
    </row>
    <row r="196" spans="2:9" ht="24.95" customHeight="1">
      <c r="B196" s="2">
        <v>189</v>
      </c>
      <c r="C196" s="3" t="s">
        <v>237</v>
      </c>
      <c r="D196" s="1">
        <v>1204</v>
      </c>
      <c r="E196" s="1" t="s">
        <v>430</v>
      </c>
      <c r="F196" s="3" t="s">
        <v>98</v>
      </c>
      <c r="G196" s="2" t="s">
        <v>438</v>
      </c>
      <c r="H196" s="9" t="s">
        <v>441</v>
      </c>
      <c r="I196" s="2"/>
    </row>
  </sheetData>
  <autoFilter ref="B7:I196" xr:uid="{4F797B63-4AF0-4C1C-97FC-C6FA6CE95053}"/>
  <mergeCells count="1">
    <mergeCell ref="B2:H2"/>
  </mergeCells>
  <phoneticPr fontId="1" type="noConversion"/>
  <conditionalFormatting sqref="E17">
    <cfRule type="containsText" dxfId="184" priority="66" operator="containsText" text="1학년">
      <formula>NOT(ISERROR(SEARCH("1학년",E17)))</formula>
    </cfRule>
    <cfRule type="containsText" dxfId="183" priority="67" operator="containsText" text="2학년">
      <formula>NOT(ISERROR(SEARCH("2학년",E17)))</formula>
    </cfRule>
    <cfRule type="containsText" dxfId="182" priority="68" operator="containsText" text="3학년">
      <formula>NOT(ISERROR(SEARCH("3학년",E17)))</formula>
    </cfRule>
    <cfRule type="containsText" dxfId="181" priority="69" operator="containsText" text="4학년">
      <formula>NOT(ISERROR(SEARCH("4학년",E17)))</formula>
    </cfRule>
    <cfRule type="expression" dxfId="180" priority="70">
      <formula>"4학년"</formula>
    </cfRule>
  </conditionalFormatting>
  <conditionalFormatting sqref="E27">
    <cfRule type="containsText" dxfId="179" priority="61" operator="containsText" text="1학년">
      <formula>NOT(ISERROR(SEARCH("1학년",E27)))</formula>
    </cfRule>
    <cfRule type="containsText" dxfId="178" priority="62" operator="containsText" text="2학년">
      <formula>NOT(ISERROR(SEARCH("2학년",E27)))</formula>
    </cfRule>
    <cfRule type="containsText" dxfId="177" priority="63" operator="containsText" text="3학년">
      <formula>NOT(ISERROR(SEARCH("3학년",E27)))</formula>
    </cfRule>
    <cfRule type="containsText" dxfId="176" priority="64" operator="containsText" text="4학년">
      <formula>NOT(ISERROR(SEARCH("4학년",E27)))</formula>
    </cfRule>
    <cfRule type="expression" dxfId="175" priority="65">
      <formula>"4학년"</formula>
    </cfRule>
  </conditionalFormatting>
  <conditionalFormatting sqref="D36">
    <cfRule type="containsText" dxfId="174" priority="56" operator="containsText" text="1학년">
      <formula>NOT(ISERROR(SEARCH("1학년",D36)))</formula>
    </cfRule>
    <cfRule type="containsText" dxfId="173" priority="57" operator="containsText" text="2학년">
      <formula>NOT(ISERROR(SEARCH("2학년",D36)))</formula>
    </cfRule>
    <cfRule type="containsText" dxfId="172" priority="58" operator="containsText" text="3학년">
      <formula>NOT(ISERROR(SEARCH("3학년",D36)))</formula>
    </cfRule>
    <cfRule type="containsText" dxfId="171" priority="59" operator="containsText" text="4학년">
      <formula>NOT(ISERROR(SEARCH("4학년",D36)))</formula>
    </cfRule>
    <cfRule type="expression" dxfId="170" priority="60">
      <formula>"4학년"</formula>
    </cfRule>
  </conditionalFormatting>
  <conditionalFormatting sqref="E36">
    <cfRule type="containsText" dxfId="169" priority="51" operator="containsText" text="1학년">
      <formula>NOT(ISERROR(SEARCH("1학년",E36)))</formula>
    </cfRule>
    <cfRule type="containsText" dxfId="168" priority="52" operator="containsText" text="2학년">
      <formula>NOT(ISERROR(SEARCH("2학년",E36)))</formula>
    </cfRule>
    <cfRule type="containsText" dxfId="167" priority="53" operator="containsText" text="3학년">
      <formula>NOT(ISERROR(SEARCH("3학년",E36)))</formula>
    </cfRule>
    <cfRule type="containsText" dxfId="166" priority="54" operator="containsText" text="4학년">
      <formula>NOT(ISERROR(SEARCH("4학년",E36)))</formula>
    </cfRule>
    <cfRule type="expression" dxfId="165" priority="55">
      <formula>"4학년"</formula>
    </cfRule>
  </conditionalFormatting>
  <conditionalFormatting sqref="D38">
    <cfRule type="containsText" dxfId="164" priority="46" operator="containsText" text="1학년">
      <formula>NOT(ISERROR(SEARCH("1학년",D38)))</formula>
    </cfRule>
    <cfRule type="containsText" dxfId="163" priority="47" operator="containsText" text="2학년">
      <formula>NOT(ISERROR(SEARCH("2학년",D38)))</formula>
    </cfRule>
    <cfRule type="containsText" dxfId="162" priority="48" operator="containsText" text="3학년">
      <formula>NOT(ISERROR(SEARCH("3학년",D38)))</formula>
    </cfRule>
    <cfRule type="containsText" dxfId="161" priority="49" operator="containsText" text="4학년">
      <formula>NOT(ISERROR(SEARCH("4학년",D38)))</formula>
    </cfRule>
    <cfRule type="expression" dxfId="160" priority="50">
      <formula>"4학년"</formula>
    </cfRule>
  </conditionalFormatting>
  <conditionalFormatting sqref="E38">
    <cfRule type="containsText" dxfId="159" priority="41" operator="containsText" text="1학년">
      <formula>NOT(ISERROR(SEARCH("1학년",E38)))</formula>
    </cfRule>
    <cfRule type="containsText" dxfId="158" priority="42" operator="containsText" text="2학년">
      <formula>NOT(ISERROR(SEARCH("2학년",E38)))</formula>
    </cfRule>
    <cfRule type="containsText" dxfId="157" priority="43" operator="containsText" text="3학년">
      <formula>NOT(ISERROR(SEARCH("3학년",E38)))</formula>
    </cfRule>
    <cfRule type="containsText" dxfId="156" priority="44" operator="containsText" text="4학년">
      <formula>NOT(ISERROR(SEARCH("4학년",E38)))</formula>
    </cfRule>
    <cfRule type="expression" dxfId="155" priority="45">
      <formula>"4학년"</formula>
    </cfRule>
  </conditionalFormatting>
  <conditionalFormatting sqref="D46">
    <cfRule type="containsText" dxfId="154" priority="36" operator="containsText" text="1학년">
      <formula>NOT(ISERROR(SEARCH("1학년",D46)))</formula>
    </cfRule>
    <cfRule type="containsText" dxfId="153" priority="37" operator="containsText" text="2학년">
      <formula>NOT(ISERROR(SEARCH("2학년",D46)))</formula>
    </cfRule>
    <cfRule type="containsText" dxfId="152" priority="38" operator="containsText" text="3학년">
      <formula>NOT(ISERROR(SEARCH("3학년",D46)))</formula>
    </cfRule>
    <cfRule type="containsText" dxfId="151" priority="39" operator="containsText" text="4학년">
      <formula>NOT(ISERROR(SEARCH("4학년",D46)))</formula>
    </cfRule>
    <cfRule type="expression" dxfId="150" priority="40">
      <formula>"4학년"</formula>
    </cfRule>
  </conditionalFormatting>
  <conditionalFormatting sqref="E46">
    <cfRule type="containsText" dxfId="149" priority="31" operator="containsText" text="1학년">
      <formula>NOT(ISERROR(SEARCH("1학년",E46)))</formula>
    </cfRule>
    <cfRule type="containsText" dxfId="148" priority="32" operator="containsText" text="2학년">
      <formula>NOT(ISERROR(SEARCH("2학년",E46)))</formula>
    </cfRule>
    <cfRule type="containsText" dxfId="147" priority="33" operator="containsText" text="3학년">
      <formula>NOT(ISERROR(SEARCH("3학년",E46)))</formula>
    </cfRule>
    <cfRule type="containsText" dxfId="146" priority="34" operator="containsText" text="4학년">
      <formula>NOT(ISERROR(SEARCH("4학년",E46)))</formula>
    </cfRule>
    <cfRule type="expression" dxfId="145" priority="35">
      <formula>"4학년"</formula>
    </cfRule>
  </conditionalFormatting>
  <conditionalFormatting sqref="E52">
    <cfRule type="containsText" dxfId="144" priority="26" operator="containsText" text="1학년">
      <formula>NOT(ISERROR(SEARCH("1학년",E52)))</formula>
    </cfRule>
    <cfRule type="containsText" dxfId="143" priority="27" operator="containsText" text="2학년">
      <formula>NOT(ISERROR(SEARCH("2학년",E52)))</formula>
    </cfRule>
    <cfRule type="containsText" dxfId="142" priority="28" operator="containsText" text="3학년">
      <formula>NOT(ISERROR(SEARCH("3학년",E52)))</formula>
    </cfRule>
    <cfRule type="containsText" dxfId="141" priority="29" operator="containsText" text="4학년">
      <formula>NOT(ISERROR(SEARCH("4학년",E52)))</formula>
    </cfRule>
    <cfRule type="expression" dxfId="140" priority="30">
      <formula>"4학년"</formula>
    </cfRule>
  </conditionalFormatting>
  <conditionalFormatting sqref="E55">
    <cfRule type="containsText" dxfId="139" priority="21" operator="containsText" text="1학년">
      <formula>NOT(ISERROR(SEARCH("1학년",E55)))</formula>
    </cfRule>
    <cfRule type="containsText" dxfId="138" priority="22" operator="containsText" text="2학년">
      <formula>NOT(ISERROR(SEARCH("2학년",E55)))</formula>
    </cfRule>
    <cfRule type="containsText" dxfId="137" priority="23" operator="containsText" text="3학년">
      <formula>NOT(ISERROR(SEARCH("3학년",E55)))</formula>
    </cfRule>
    <cfRule type="containsText" dxfId="136" priority="24" operator="containsText" text="4학년">
      <formula>NOT(ISERROR(SEARCH("4학년",E55)))</formula>
    </cfRule>
    <cfRule type="expression" dxfId="135" priority="25">
      <formula>"4학년"</formula>
    </cfRule>
  </conditionalFormatting>
  <conditionalFormatting sqref="E61">
    <cfRule type="containsText" dxfId="134" priority="16" operator="containsText" text="1학년">
      <formula>NOT(ISERROR(SEARCH("1학년",E61)))</formula>
    </cfRule>
    <cfRule type="containsText" dxfId="133" priority="17" operator="containsText" text="2학년">
      <formula>NOT(ISERROR(SEARCH("2학년",E61)))</formula>
    </cfRule>
    <cfRule type="containsText" dxfId="132" priority="18" operator="containsText" text="3학년">
      <formula>NOT(ISERROR(SEARCH("3학년",E61)))</formula>
    </cfRule>
    <cfRule type="containsText" dxfId="131" priority="19" operator="containsText" text="4학년">
      <formula>NOT(ISERROR(SEARCH("4학년",E61)))</formula>
    </cfRule>
    <cfRule type="expression" dxfId="130" priority="20">
      <formula>"4학년"</formula>
    </cfRule>
  </conditionalFormatting>
  <conditionalFormatting sqref="E62">
    <cfRule type="containsText" dxfId="129" priority="11" operator="containsText" text="1학년">
      <formula>NOT(ISERROR(SEARCH("1학년",E62)))</formula>
    </cfRule>
    <cfRule type="containsText" dxfId="128" priority="12" operator="containsText" text="2학년">
      <formula>NOT(ISERROR(SEARCH("2학년",E62)))</formula>
    </cfRule>
    <cfRule type="containsText" dxfId="127" priority="13" operator="containsText" text="3학년">
      <formula>NOT(ISERROR(SEARCH("3학년",E62)))</formula>
    </cfRule>
    <cfRule type="containsText" dxfId="126" priority="14" operator="containsText" text="4학년">
      <formula>NOT(ISERROR(SEARCH("4학년",E62)))</formula>
    </cfRule>
    <cfRule type="expression" dxfId="125" priority="15">
      <formula>"4학년"</formula>
    </cfRule>
  </conditionalFormatting>
  <conditionalFormatting sqref="E65">
    <cfRule type="containsText" dxfId="124" priority="6" operator="containsText" text="1학년">
      <formula>NOT(ISERROR(SEARCH("1학년",E65)))</formula>
    </cfRule>
    <cfRule type="containsText" dxfId="123" priority="7" operator="containsText" text="2학년">
      <formula>NOT(ISERROR(SEARCH("2학년",E65)))</formula>
    </cfRule>
    <cfRule type="containsText" dxfId="122" priority="8" operator="containsText" text="3학년">
      <formula>NOT(ISERROR(SEARCH("3학년",E65)))</formula>
    </cfRule>
    <cfRule type="containsText" dxfId="121" priority="9" operator="containsText" text="4학년">
      <formula>NOT(ISERROR(SEARCH("4학년",E65)))</formula>
    </cfRule>
    <cfRule type="expression" dxfId="120" priority="10">
      <formula>"4학년"</formula>
    </cfRule>
  </conditionalFormatting>
  <conditionalFormatting sqref="E29">
    <cfRule type="containsText" dxfId="119" priority="1" operator="containsText" text="1학년">
      <formula>NOT(ISERROR(SEARCH("1학년",E29)))</formula>
    </cfRule>
    <cfRule type="containsText" dxfId="118" priority="2" operator="containsText" text="2학년">
      <formula>NOT(ISERROR(SEARCH("2학년",E29)))</formula>
    </cfRule>
    <cfRule type="containsText" dxfId="117" priority="3" operator="containsText" text="3학년">
      <formula>NOT(ISERROR(SEARCH("3학년",E29)))</formula>
    </cfRule>
    <cfRule type="containsText" dxfId="116" priority="4" operator="containsText" text="4학년">
      <formula>NOT(ISERROR(SEARCH("4학년",E29)))</formula>
    </cfRule>
    <cfRule type="expression" dxfId="115" priority="5">
      <formula>"4학년"</formula>
    </cfRule>
  </conditionalFormatting>
  <conditionalFormatting sqref="E10">
    <cfRule type="containsText" dxfId="114" priority="111" operator="containsText" text="1학년">
      <formula>NOT(ISERROR(SEARCH("1학년",E10)))</formula>
    </cfRule>
    <cfRule type="containsText" dxfId="113" priority="112" operator="containsText" text="2학년">
      <formula>NOT(ISERROR(SEARCH("2학년",E10)))</formula>
    </cfRule>
    <cfRule type="containsText" dxfId="112" priority="113" operator="containsText" text="3학년">
      <formula>NOT(ISERROR(SEARCH("3학년",E10)))</formula>
    </cfRule>
    <cfRule type="containsText" dxfId="111" priority="114" operator="containsText" text="4학년">
      <formula>NOT(ISERROR(SEARCH("4학년",E10)))</formula>
    </cfRule>
    <cfRule type="expression" dxfId="110" priority="115">
      <formula>"4학년"</formula>
    </cfRule>
  </conditionalFormatting>
  <conditionalFormatting sqref="E13">
    <cfRule type="containsText" dxfId="109" priority="106" operator="containsText" text="1학년">
      <formula>NOT(ISERROR(SEARCH("1학년",E13)))</formula>
    </cfRule>
    <cfRule type="containsText" dxfId="108" priority="107" operator="containsText" text="2학년">
      <formula>NOT(ISERROR(SEARCH("2학년",E13)))</formula>
    </cfRule>
    <cfRule type="containsText" dxfId="107" priority="108" operator="containsText" text="3학년">
      <formula>NOT(ISERROR(SEARCH("3학년",E13)))</formula>
    </cfRule>
    <cfRule type="containsText" dxfId="106" priority="109" operator="containsText" text="4학년">
      <formula>NOT(ISERROR(SEARCH("4학년",E13)))</formula>
    </cfRule>
    <cfRule type="expression" dxfId="105" priority="110">
      <formula>"4학년"</formula>
    </cfRule>
  </conditionalFormatting>
  <conditionalFormatting sqref="E87">
    <cfRule type="containsText" dxfId="104" priority="101" operator="containsText" text="1학년">
      <formula>NOT(ISERROR(SEARCH("1학년",E87)))</formula>
    </cfRule>
    <cfRule type="containsText" dxfId="103" priority="102" operator="containsText" text="2학년">
      <formula>NOT(ISERROR(SEARCH("2학년",E87)))</formula>
    </cfRule>
    <cfRule type="containsText" dxfId="102" priority="103" operator="containsText" text="3학년">
      <formula>NOT(ISERROR(SEARCH("3학년",E87)))</formula>
    </cfRule>
    <cfRule type="containsText" dxfId="101" priority="104" operator="containsText" text="4학년">
      <formula>NOT(ISERROR(SEARCH("4학년",E87)))</formula>
    </cfRule>
    <cfRule type="expression" dxfId="100" priority="105">
      <formula>"4학년"</formula>
    </cfRule>
  </conditionalFormatting>
  <conditionalFormatting sqref="D87">
    <cfRule type="containsText" dxfId="99" priority="96" operator="containsText" text="1학년">
      <formula>NOT(ISERROR(SEARCH("1학년",D87)))</formula>
    </cfRule>
    <cfRule type="containsText" dxfId="98" priority="97" operator="containsText" text="2학년">
      <formula>NOT(ISERROR(SEARCH("2학년",D87)))</formula>
    </cfRule>
    <cfRule type="containsText" dxfId="97" priority="98" operator="containsText" text="3학년">
      <formula>NOT(ISERROR(SEARCH("3학년",D87)))</formula>
    </cfRule>
    <cfRule type="containsText" dxfId="96" priority="99" operator="containsText" text="4학년">
      <formula>NOT(ISERROR(SEARCH("4학년",D87)))</formula>
    </cfRule>
    <cfRule type="expression" dxfId="95" priority="100">
      <formula>"4학년"</formula>
    </cfRule>
  </conditionalFormatting>
  <conditionalFormatting sqref="E88">
    <cfRule type="containsText" dxfId="94" priority="91" operator="containsText" text="1학년">
      <formula>NOT(ISERROR(SEARCH("1학년",E88)))</formula>
    </cfRule>
    <cfRule type="containsText" dxfId="93" priority="92" operator="containsText" text="2학년">
      <formula>NOT(ISERROR(SEARCH("2학년",E88)))</formula>
    </cfRule>
    <cfRule type="containsText" dxfId="92" priority="93" operator="containsText" text="3학년">
      <formula>NOT(ISERROR(SEARCH("3학년",E88)))</formula>
    </cfRule>
    <cfRule type="containsText" dxfId="91" priority="94" operator="containsText" text="4학년">
      <formula>NOT(ISERROR(SEARCH("4학년",E88)))</formula>
    </cfRule>
    <cfRule type="expression" dxfId="90" priority="95">
      <formula>"4학년"</formula>
    </cfRule>
  </conditionalFormatting>
  <conditionalFormatting sqref="D88">
    <cfRule type="containsText" dxfId="89" priority="86" operator="containsText" text="1학년">
      <formula>NOT(ISERROR(SEARCH("1학년",D88)))</formula>
    </cfRule>
    <cfRule type="containsText" dxfId="88" priority="87" operator="containsText" text="2학년">
      <formula>NOT(ISERROR(SEARCH("2학년",D88)))</formula>
    </cfRule>
    <cfRule type="containsText" dxfId="87" priority="88" operator="containsText" text="3학년">
      <formula>NOT(ISERROR(SEARCH("3학년",D88)))</formula>
    </cfRule>
    <cfRule type="containsText" dxfId="86" priority="89" operator="containsText" text="4학년">
      <formula>NOT(ISERROR(SEARCH("4학년",D88)))</formula>
    </cfRule>
    <cfRule type="expression" dxfId="85" priority="90">
      <formula>"4학년"</formula>
    </cfRule>
  </conditionalFormatting>
  <conditionalFormatting sqref="E14">
    <cfRule type="containsText" dxfId="84" priority="81" operator="containsText" text="1학년">
      <formula>NOT(ISERROR(SEARCH("1학년",E14)))</formula>
    </cfRule>
    <cfRule type="containsText" dxfId="83" priority="82" operator="containsText" text="2학년">
      <formula>NOT(ISERROR(SEARCH("2학년",E14)))</formula>
    </cfRule>
    <cfRule type="containsText" dxfId="82" priority="83" operator="containsText" text="3학년">
      <formula>NOT(ISERROR(SEARCH("3학년",E14)))</formula>
    </cfRule>
    <cfRule type="containsText" dxfId="81" priority="84" operator="containsText" text="4학년">
      <formula>NOT(ISERROR(SEARCH("4학년",E14)))</formula>
    </cfRule>
    <cfRule type="expression" dxfId="80" priority="85">
      <formula>"4학년"</formula>
    </cfRule>
  </conditionalFormatting>
  <conditionalFormatting sqref="E16">
    <cfRule type="containsText" dxfId="79" priority="76" operator="containsText" text="1학년">
      <formula>NOT(ISERROR(SEARCH("1학년",E16)))</formula>
    </cfRule>
    <cfRule type="containsText" dxfId="78" priority="77" operator="containsText" text="2학년">
      <formula>NOT(ISERROR(SEARCH("2학년",E16)))</formula>
    </cfRule>
    <cfRule type="containsText" dxfId="77" priority="78" operator="containsText" text="3학년">
      <formula>NOT(ISERROR(SEARCH("3학년",E16)))</formula>
    </cfRule>
    <cfRule type="containsText" dxfId="76" priority="79" operator="containsText" text="4학년">
      <formula>NOT(ISERROR(SEARCH("4학년",E16)))</formula>
    </cfRule>
    <cfRule type="expression" dxfId="75" priority="80">
      <formula>"4학년"</formula>
    </cfRule>
  </conditionalFormatting>
  <conditionalFormatting sqref="D17">
    <cfRule type="containsText" dxfId="74" priority="71" operator="containsText" text="1학년">
      <formula>NOT(ISERROR(SEARCH("1학년",D17)))</formula>
    </cfRule>
    <cfRule type="containsText" dxfId="73" priority="72" operator="containsText" text="2학년">
      <formula>NOT(ISERROR(SEARCH("2학년",D17)))</formula>
    </cfRule>
    <cfRule type="containsText" dxfId="72" priority="73" operator="containsText" text="3학년">
      <formula>NOT(ISERROR(SEARCH("3학년",D17)))</formula>
    </cfRule>
    <cfRule type="containsText" dxfId="71" priority="74" operator="containsText" text="4학년">
      <formula>NOT(ISERROR(SEARCH("4학년",D17)))</formula>
    </cfRule>
    <cfRule type="expression" dxfId="70" priority="75">
      <formula>"4학년"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CNS008</dc:creator>
  <cp:lastModifiedBy>CNS008</cp:lastModifiedBy>
  <dcterms:created xsi:type="dcterms:W3CDTF">2021-05-11T05:47:15Z</dcterms:created>
  <dcterms:modified xsi:type="dcterms:W3CDTF">2021-05-11T06:01:36Z</dcterms:modified>
</cp:coreProperties>
</file>