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4B1CE9D-3036-48EB-9FF1-0F311E5459D5}" xr6:coauthVersionLast="36" xr6:coauthVersionMax="36" xr10:uidLastSave="{00000000-0000-0000-0000-000000000000}"/>
  <bookViews>
    <workbookView xWindow="0" yWindow="0" windowWidth="16200" windowHeight="24450" activeTab="1" xr2:uid="{0F4FC3BD-F0BA-43EA-9CE0-3A34E4D168ED}"/>
  </bookViews>
  <sheets>
    <sheet name="생활교육결과" sheetId="1" r:id="rId1"/>
    <sheet name="생활교육결과 (게시용)" sheetId="2" r:id="rId2"/>
  </sheets>
  <definedNames>
    <definedName name="_xlnm._FilterDatabase" localSheetId="0" hidden="1">생활교육결과!$B$6:$E$252</definedName>
    <definedName name="_xlnm._FilterDatabase" localSheetId="1" hidden="1">'생활교육결과 (게시용)'!$B$6:$E$252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<sst xmlns="http://schemas.openxmlformats.org/spreadsheetml/2006/main" count="1282" uniqueCount="445">
  <si>
    <t>생활관</t>
    <phoneticPr fontId="3" type="noConversion"/>
  </si>
  <si>
    <t>연번</t>
    <phoneticPr fontId="3" type="noConversion"/>
  </si>
  <si>
    <t>호실</t>
    <phoneticPr fontId="3" type="noConversion"/>
  </si>
  <si>
    <t>동관2층(26명)</t>
    <phoneticPr fontId="3" type="noConversion"/>
  </si>
  <si>
    <t>오영림</t>
  </si>
  <si>
    <t>권소진</t>
  </si>
  <si>
    <t>김이레</t>
  </si>
  <si>
    <t>김은순</t>
  </si>
  <si>
    <t>김주미</t>
  </si>
  <si>
    <t>이은진</t>
  </si>
  <si>
    <t>박이레</t>
  </si>
  <si>
    <t>김민영</t>
  </si>
  <si>
    <t>선우원</t>
  </si>
  <si>
    <t>김윤지</t>
  </si>
  <si>
    <t>장예원</t>
  </si>
  <si>
    <t>정은채</t>
  </si>
  <si>
    <t>문규빈</t>
  </si>
  <si>
    <t>문예솔</t>
  </si>
  <si>
    <t>전지현</t>
  </si>
  <si>
    <t>김하얀</t>
  </si>
  <si>
    <t>안은경</t>
  </si>
  <si>
    <t>손예원</t>
  </si>
  <si>
    <t>문지예</t>
  </si>
  <si>
    <t>김소현</t>
    <phoneticPr fontId="3" type="noConversion"/>
  </si>
  <si>
    <t>김예진</t>
  </si>
  <si>
    <t>조예인</t>
  </si>
  <si>
    <t>김민정</t>
  </si>
  <si>
    <t>신우균</t>
  </si>
  <si>
    <t>지수현</t>
  </si>
  <si>
    <t>김유진</t>
  </si>
  <si>
    <t>동관3층(36명)</t>
    <phoneticPr fontId="3" type="noConversion"/>
  </si>
  <si>
    <t>윤여웅</t>
  </si>
  <si>
    <t>임찬양</t>
  </si>
  <si>
    <t>이민혁</t>
  </si>
  <si>
    <t>박승택</t>
  </si>
  <si>
    <t>윤태검</t>
  </si>
  <si>
    <t>이어진</t>
  </si>
  <si>
    <t>김민수</t>
  </si>
  <si>
    <t>이혁진</t>
  </si>
  <si>
    <t>가우림</t>
  </si>
  <si>
    <t>유대성</t>
  </si>
  <si>
    <t>김기원</t>
  </si>
  <si>
    <t>유지승</t>
  </si>
  <si>
    <t>최준범</t>
  </si>
  <si>
    <t>김상엽</t>
  </si>
  <si>
    <t>김수영</t>
  </si>
  <si>
    <t>곽태헌</t>
  </si>
  <si>
    <t>신재호</t>
  </si>
  <si>
    <t>이민재</t>
  </si>
  <si>
    <t>윤희석</t>
  </si>
  <si>
    <t>윤민석</t>
  </si>
  <si>
    <t>윤찬웅</t>
  </si>
  <si>
    <t>최승혁</t>
  </si>
  <si>
    <t>김동근</t>
  </si>
  <si>
    <t>민봉암</t>
  </si>
  <si>
    <t>박준성</t>
  </si>
  <si>
    <t>김대건</t>
  </si>
  <si>
    <t>이원민</t>
  </si>
  <si>
    <t>김한빈</t>
  </si>
  <si>
    <t>신정호</t>
  </si>
  <si>
    <t>김성순</t>
  </si>
  <si>
    <t>박준혁</t>
  </si>
  <si>
    <t>최원철</t>
  </si>
  <si>
    <t>이종훈</t>
  </si>
  <si>
    <t>이창성</t>
  </si>
  <si>
    <t>최명식</t>
  </si>
  <si>
    <t>강성훈</t>
  </si>
  <si>
    <t>동관4층(38명)</t>
    <phoneticPr fontId="3" type="noConversion"/>
  </si>
  <si>
    <t>최승아</t>
  </si>
  <si>
    <t>황민아</t>
  </si>
  <si>
    <t>강민지</t>
  </si>
  <si>
    <t>이서인</t>
  </si>
  <si>
    <t>이민경</t>
  </si>
  <si>
    <t>김태경</t>
  </si>
  <si>
    <t>박지혜</t>
  </si>
  <si>
    <t>박지수</t>
  </si>
  <si>
    <t>류하경</t>
  </si>
  <si>
    <t>김가영</t>
  </si>
  <si>
    <t>김서현</t>
  </si>
  <si>
    <t>배예지</t>
  </si>
  <si>
    <t>김민지</t>
  </si>
  <si>
    <t>서다민</t>
  </si>
  <si>
    <t>이지현</t>
  </si>
  <si>
    <t>이수빈</t>
  </si>
  <si>
    <t>이혜성</t>
  </si>
  <si>
    <t>김선아</t>
  </si>
  <si>
    <t>김민경</t>
  </si>
  <si>
    <t>유은서</t>
  </si>
  <si>
    <t>임서현</t>
  </si>
  <si>
    <t>김하진</t>
  </si>
  <si>
    <t>이수민</t>
  </si>
  <si>
    <t>박새별</t>
  </si>
  <si>
    <t>김성윤</t>
  </si>
  <si>
    <t>이예린</t>
  </si>
  <si>
    <t>도민주</t>
  </si>
  <si>
    <t>원정연</t>
  </si>
  <si>
    <t>소하늘</t>
  </si>
  <si>
    <t>김나령</t>
  </si>
  <si>
    <t>심미영</t>
  </si>
  <si>
    <t>김유빈</t>
  </si>
  <si>
    <t>이해인</t>
  </si>
  <si>
    <t>채서현</t>
  </si>
  <si>
    <t>박선민</t>
  </si>
  <si>
    <t>박효진</t>
  </si>
  <si>
    <t>박서연</t>
  </si>
  <si>
    <t>정예림</t>
  </si>
  <si>
    <t>서관2층(18명)</t>
    <phoneticPr fontId="3" type="noConversion"/>
  </si>
  <si>
    <t>김보민</t>
  </si>
  <si>
    <t>강명수</t>
  </si>
  <si>
    <t>송가영</t>
  </si>
  <si>
    <t>공예지</t>
  </si>
  <si>
    <t>오다영</t>
  </si>
  <si>
    <t>신지원</t>
  </si>
  <si>
    <t>임윤지</t>
  </si>
  <si>
    <t>송세영</t>
  </si>
  <si>
    <t>유엘림</t>
  </si>
  <si>
    <t>윤슬빈</t>
  </si>
  <si>
    <t>박소영</t>
  </si>
  <si>
    <t>한정민</t>
  </si>
  <si>
    <t>박산들</t>
  </si>
  <si>
    <t>박유미</t>
  </si>
  <si>
    <t>박선영</t>
  </si>
  <si>
    <t>이혜수</t>
  </si>
  <si>
    <t>오예림</t>
  </si>
  <si>
    <t>정예은</t>
  </si>
  <si>
    <t>서관3층(22명)</t>
    <phoneticPr fontId="3" type="noConversion"/>
  </si>
  <si>
    <t>신나연</t>
  </si>
  <si>
    <t>가효림</t>
  </si>
  <si>
    <t>안정현</t>
  </si>
  <si>
    <t>성지현</t>
  </si>
  <si>
    <t>전미현</t>
  </si>
  <si>
    <t>김주은</t>
  </si>
  <si>
    <t>장규리</t>
  </si>
  <si>
    <t>권지수</t>
  </si>
  <si>
    <t>김지혜</t>
  </si>
  <si>
    <t>변혜빈</t>
  </si>
  <si>
    <t>차가연</t>
  </si>
  <si>
    <t>김세희</t>
  </si>
  <si>
    <t>서다빈</t>
  </si>
  <si>
    <t>홍수빈</t>
  </si>
  <si>
    <t>윤나희</t>
  </si>
  <si>
    <t>홍지연</t>
  </si>
  <si>
    <t>차지윤</t>
  </si>
  <si>
    <t>조서영</t>
  </si>
  <si>
    <t>김수연</t>
  </si>
  <si>
    <t>정윤지</t>
  </si>
  <si>
    <t>서윤지</t>
  </si>
  <si>
    <t>서관4층(24명)</t>
    <phoneticPr fontId="3" type="noConversion"/>
  </si>
  <si>
    <t>김아림</t>
  </si>
  <si>
    <t>방세희</t>
  </si>
  <si>
    <t>박주희</t>
  </si>
  <si>
    <t>이민서</t>
  </si>
  <si>
    <t>이채은</t>
  </si>
  <si>
    <t>조경서</t>
  </si>
  <si>
    <t>지유나</t>
  </si>
  <si>
    <t>이지민</t>
  </si>
  <si>
    <t>전한울</t>
  </si>
  <si>
    <t>박수현</t>
  </si>
  <si>
    <t>설유리</t>
  </si>
  <si>
    <t>임찬솔</t>
  </si>
  <si>
    <t>이채원</t>
  </si>
  <si>
    <t>이유림</t>
  </si>
  <si>
    <t>전예빈</t>
  </si>
  <si>
    <t>이슬</t>
  </si>
  <si>
    <t>정유정</t>
  </si>
  <si>
    <t>이소정</t>
  </si>
  <si>
    <t>이채이</t>
  </si>
  <si>
    <t>배선미</t>
  </si>
  <si>
    <t>김하늘</t>
  </si>
  <si>
    <t>손미리</t>
  </si>
  <si>
    <t>국가은</t>
  </si>
  <si>
    <t>국하영</t>
  </si>
  <si>
    <t>서관5층(24명)</t>
    <phoneticPr fontId="3" type="noConversion"/>
  </si>
  <si>
    <t>황서경</t>
  </si>
  <si>
    <t>정승희</t>
  </si>
  <si>
    <t>최혜정</t>
  </si>
  <si>
    <t>정솔</t>
  </si>
  <si>
    <t>박민지</t>
  </si>
  <si>
    <t>박수빈</t>
  </si>
  <si>
    <t>김주영</t>
  </si>
  <si>
    <t>하유신</t>
  </si>
  <si>
    <t>전서혜</t>
  </si>
  <si>
    <t>최아라</t>
  </si>
  <si>
    <t>전윤정</t>
  </si>
  <si>
    <t>이재은</t>
  </si>
  <si>
    <t>최예진</t>
  </si>
  <si>
    <t>김예솔</t>
  </si>
  <si>
    <t>이나영</t>
  </si>
  <si>
    <t>최지호</t>
  </si>
  <si>
    <t>김효은</t>
  </si>
  <si>
    <t>김혜진</t>
  </si>
  <si>
    <t>최서영</t>
  </si>
  <si>
    <t>김윤희</t>
  </si>
  <si>
    <t>최보미</t>
  </si>
  <si>
    <t>전수연</t>
  </si>
  <si>
    <t>전아연</t>
  </si>
  <si>
    <t>서관6층(24명)</t>
    <phoneticPr fontId="3" type="noConversion"/>
  </si>
  <si>
    <t>박소현</t>
  </si>
  <si>
    <t>백예진</t>
  </si>
  <si>
    <t>김세빈</t>
  </si>
  <si>
    <t>조수아</t>
  </si>
  <si>
    <t>김도윤</t>
  </si>
  <si>
    <t>백정은</t>
  </si>
  <si>
    <t>강수진</t>
  </si>
  <si>
    <t>박혜령</t>
  </si>
  <si>
    <t>손유림</t>
  </si>
  <si>
    <t>박희주</t>
  </si>
  <si>
    <t>박하은</t>
  </si>
  <si>
    <t>김효빈</t>
  </si>
  <si>
    <t>박유진</t>
  </si>
  <si>
    <t>김서은</t>
  </si>
  <si>
    <t>김소영</t>
  </si>
  <si>
    <t>조예은</t>
  </si>
  <si>
    <t>홍유리</t>
  </si>
  <si>
    <t>정현진</t>
  </si>
  <si>
    <t>정지혜</t>
  </si>
  <si>
    <t>정선경</t>
  </si>
  <si>
    <t>양윤하</t>
  </si>
  <si>
    <t>심은지</t>
  </si>
  <si>
    <t>서관7층(24명)</t>
    <phoneticPr fontId="3" type="noConversion"/>
  </si>
  <si>
    <t>박유정</t>
  </si>
  <si>
    <t>정채영</t>
  </si>
  <si>
    <t>고아라</t>
  </si>
  <si>
    <t>정소명</t>
  </si>
  <si>
    <t>천지원</t>
  </si>
  <si>
    <t>최유진</t>
  </si>
  <si>
    <t>추경진</t>
  </si>
  <si>
    <t>김지민</t>
  </si>
  <si>
    <t>노수진</t>
  </si>
  <si>
    <t>김보현</t>
  </si>
  <si>
    <t>고아린</t>
  </si>
  <si>
    <t>김다은</t>
  </si>
  <si>
    <t>권수진</t>
  </si>
  <si>
    <t>한상은</t>
  </si>
  <si>
    <t>서예은</t>
  </si>
  <si>
    <t>윤유진</t>
  </si>
  <si>
    <t>이세림</t>
  </si>
  <si>
    <t>이향숙</t>
  </si>
  <si>
    <t>김가을</t>
  </si>
  <si>
    <t>이채연</t>
  </si>
  <si>
    <t>계속재사프로그램 2</t>
    <phoneticPr fontId="3" type="noConversion"/>
  </si>
  <si>
    <t>누적상점</t>
    <phoneticPr fontId="3" type="noConversion"/>
  </si>
  <si>
    <t>자격여부</t>
    <phoneticPr fontId="3" type="noConversion"/>
  </si>
  <si>
    <t>재사기간</t>
    <phoneticPr fontId="3" type="noConversion"/>
  </si>
  <si>
    <t>계속재사프로그램 1</t>
    <phoneticPr fontId="3" type="noConversion"/>
  </si>
  <si>
    <t>이  름</t>
    <phoneticPr fontId="3" type="noConversion"/>
  </si>
  <si>
    <t>2022년도 충청남도 대전학사관 학사생 생활교육 결과</t>
    <phoneticPr fontId="3" type="noConversion"/>
  </si>
  <si>
    <t>1 외국어</t>
    <phoneticPr fontId="3" type="noConversion"/>
  </si>
  <si>
    <t>2 외국어</t>
    <phoneticPr fontId="3" type="noConversion"/>
  </si>
  <si>
    <t>2 탐방</t>
    <phoneticPr fontId="3" type="noConversion"/>
  </si>
  <si>
    <t>1 외국어, 2 외국어</t>
    <phoneticPr fontId="3" type="noConversion"/>
  </si>
  <si>
    <t>1 특강</t>
    <phoneticPr fontId="3" type="noConversion"/>
  </si>
  <si>
    <t>1 특강, 2 탐방</t>
    <phoneticPr fontId="3" type="noConversion"/>
  </si>
  <si>
    <t>불가능</t>
    <phoneticPr fontId="3" type="noConversion"/>
  </si>
  <si>
    <t>가능</t>
    <phoneticPr fontId="3" type="noConversion"/>
  </si>
  <si>
    <t>2022. 12. 30. 재사기준</t>
    <phoneticPr fontId="3" type="noConversion"/>
  </si>
  <si>
    <t>오*림</t>
    <phoneticPr fontId="3" type="noConversion"/>
  </si>
  <si>
    <t>권*진</t>
    <phoneticPr fontId="3" type="noConversion"/>
  </si>
  <si>
    <t>김*레</t>
    <phoneticPr fontId="3" type="noConversion"/>
  </si>
  <si>
    <t>김*순</t>
    <phoneticPr fontId="3" type="noConversion"/>
  </si>
  <si>
    <t>김*미</t>
    <phoneticPr fontId="3" type="noConversion"/>
  </si>
  <si>
    <t>이*진</t>
    <phoneticPr fontId="3" type="noConversion"/>
  </si>
  <si>
    <t>박*레</t>
    <phoneticPr fontId="3" type="noConversion"/>
  </si>
  <si>
    <t>김*영</t>
    <phoneticPr fontId="3" type="noConversion"/>
  </si>
  <si>
    <t>선*원</t>
    <phoneticPr fontId="3" type="noConversion"/>
  </si>
  <si>
    <t>김*지</t>
    <phoneticPr fontId="3" type="noConversion"/>
  </si>
  <si>
    <t>장*원</t>
    <phoneticPr fontId="3" type="noConversion"/>
  </si>
  <si>
    <t>정*채</t>
    <phoneticPr fontId="3" type="noConversion"/>
  </si>
  <si>
    <t>문*빈</t>
    <phoneticPr fontId="3" type="noConversion"/>
  </si>
  <si>
    <t>문*솔</t>
    <phoneticPr fontId="3" type="noConversion"/>
  </si>
  <si>
    <t>전*현</t>
    <phoneticPr fontId="3" type="noConversion"/>
  </si>
  <si>
    <t>김*얀</t>
    <phoneticPr fontId="3" type="noConversion"/>
  </si>
  <si>
    <t>안*경</t>
    <phoneticPr fontId="3" type="noConversion"/>
  </si>
  <si>
    <t>손*원</t>
    <phoneticPr fontId="3" type="noConversion"/>
  </si>
  <si>
    <t>문*예</t>
    <phoneticPr fontId="3" type="noConversion"/>
  </si>
  <si>
    <t>김*현</t>
    <phoneticPr fontId="3" type="noConversion"/>
  </si>
  <si>
    <t>김*진</t>
    <phoneticPr fontId="3" type="noConversion"/>
  </si>
  <si>
    <t>조*인</t>
    <phoneticPr fontId="3" type="noConversion"/>
  </si>
  <si>
    <t>김*정</t>
    <phoneticPr fontId="3" type="noConversion"/>
  </si>
  <si>
    <t>신*균</t>
    <phoneticPr fontId="3" type="noConversion"/>
  </si>
  <si>
    <t>지*현</t>
    <phoneticPr fontId="3" type="noConversion"/>
  </si>
  <si>
    <t>윤*웅</t>
    <phoneticPr fontId="3" type="noConversion"/>
  </si>
  <si>
    <t>임*양</t>
    <phoneticPr fontId="3" type="noConversion"/>
  </si>
  <si>
    <t>이*혁</t>
    <phoneticPr fontId="3" type="noConversion"/>
  </si>
  <si>
    <t>박*택</t>
    <phoneticPr fontId="3" type="noConversion"/>
  </si>
  <si>
    <t>윤*검</t>
    <phoneticPr fontId="3" type="noConversion"/>
  </si>
  <si>
    <t>김*수</t>
    <phoneticPr fontId="3" type="noConversion"/>
  </si>
  <si>
    <t>가*림</t>
    <phoneticPr fontId="3" type="noConversion"/>
  </si>
  <si>
    <t>유*성</t>
    <phoneticPr fontId="3" type="noConversion"/>
  </si>
  <si>
    <t>김*원</t>
    <phoneticPr fontId="3" type="noConversion"/>
  </si>
  <si>
    <t>유*승</t>
    <phoneticPr fontId="3" type="noConversion"/>
  </si>
  <si>
    <t>최*범</t>
    <phoneticPr fontId="3" type="noConversion"/>
  </si>
  <si>
    <t>김*엽</t>
    <phoneticPr fontId="3" type="noConversion"/>
  </si>
  <si>
    <t>곽*헌</t>
    <phoneticPr fontId="3" type="noConversion"/>
  </si>
  <si>
    <t>신*호</t>
    <phoneticPr fontId="3" type="noConversion"/>
  </si>
  <si>
    <t>이*재</t>
    <phoneticPr fontId="3" type="noConversion"/>
  </si>
  <si>
    <t>윤*석</t>
    <phoneticPr fontId="3" type="noConversion"/>
  </si>
  <si>
    <t>최*혁</t>
    <phoneticPr fontId="3" type="noConversion"/>
  </si>
  <si>
    <t>김*근</t>
    <phoneticPr fontId="3" type="noConversion"/>
  </si>
  <si>
    <t>민*암</t>
    <phoneticPr fontId="3" type="noConversion"/>
  </si>
  <si>
    <t>박*성</t>
    <phoneticPr fontId="3" type="noConversion"/>
  </si>
  <si>
    <t>김*건</t>
    <phoneticPr fontId="3" type="noConversion"/>
  </si>
  <si>
    <t>이*민</t>
    <phoneticPr fontId="3" type="noConversion"/>
  </si>
  <si>
    <t>김*빈</t>
    <phoneticPr fontId="3" type="noConversion"/>
  </si>
  <si>
    <t>박*혁</t>
    <phoneticPr fontId="3" type="noConversion"/>
  </si>
  <si>
    <t>최*철</t>
    <phoneticPr fontId="3" type="noConversion"/>
  </si>
  <si>
    <t>이*훈</t>
    <phoneticPr fontId="3" type="noConversion"/>
  </si>
  <si>
    <t>이*성</t>
    <phoneticPr fontId="3" type="noConversion"/>
  </si>
  <si>
    <t>최*식</t>
    <phoneticPr fontId="3" type="noConversion"/>
  </si>
  <si>
    <t>강*훈</t>
    <phoneticPr fontId="3" type="noConversion"/>
  </si>
  <si>
    <t>최*아</t>
    <phoneticPr fontId="3" type="noConversion"/>
  </si>
  <si>
    <t>황*아</t>
    <phoneticPr fontId="3" type="noConversion"/>
  </si>
  <si>
    <t>강*지</t>
    <phoneticPr fontId="3" type="noConversion"/>
  </si>
  <si>
    <t>이*인</t>
    <phoneticPr fontId="3" type="noConversion"/>
  </si>
  <si>
    <t>이*경</t>
    <phoneticPr fontId="3" type="noConversion"/>
  </si>
  <si>
    <t>김*경</t>
    <phoneticPr fontId="3" type="noConversion"/>
  </si>
  <si>
    <t>박*혜</t>
    <phoneticPr fontId="3" type="noConversion"/>
  </si>
  <si>
    <t>박*수</t>
    <phoneticPr fontId="3" type="noConversion"/>
  </si>
  <si>
    <t>류*경</t>
    <phoneticPr fontId="3" type="noConversion"/>
  </si>
  <si>
    <t>배*지</t>
    <phoneticPr fontId="3" type="noConversion"/>
  </si>
  <si>
    <t>서*민</t>
    <phoneticPr fontId="3" type="noConversion"/>
  </si>
  <si>
    <t>이*현</t>
    <phoneticPr fontId="3" type="noConversion"/>
  </si>
  <si>
    <t>이*빈</t>
    <phoneticPr fontId="3" type="noConversion"/>
  </si>
  <si>
    <t>김*아</t>
    <phoneticPr fontId="3" type="noConversion"/>
  </si>
  <si>
    <t>유*서</t>
    <phoneticPr fontId="3" type="noConversion"/>
  </si>
  <si>
    <t>임*현</t>
    <phoneticPr fontId="3" type="noConversion"/>
  </si>
  <si>
    <t>박*별</t>
    <phoneticPr fontId="3" type="noConversion"/>
  </si>
  <si>
    <t>김*윤</t>
    <phoneticPr fontId="3" type="noConversion"/>
  </si>
  <si>
    <t>이*린</t>
    <phoneticPr fontId="3" type="noConversion"/>
  </si>
  <si>
    <t>도*주</t>
    <phoneticPr fontId="3" type="noConversion"/>
  </si>
  <si>
    <t>원*연</t>
    <phoneticPr fontId="3" type="noConversion"/>
  </si>
  <si>
    <t>소*늘</t>
    <phoneticPr fontId="3" type="noConversion"/>
  </si>
  <si>
    <t>김*령</t>
    <phoneticPr fontId="3" type="noConversion"/>
  </si>
  <si>
    <t>심*영</t>
    <phoneticPr fontId="3" type="noConversion"/>
  </si>
  <si>
    <t>채*현</t>
    <phoneticPr fontId="3" type="noConversion"/>
  </si>
  <si>
    <t>박*민</t>
    <phoneticPr fontId="3" type="noConversion"/>
  </si>
  <si>
    <t>박*진</t>
    <phoneticPr fontId="3" type="noConversion"/>
  </si>
  <si>
    <t>박*연</t>
    <phoneticPr fontId="3" type="noConversion"/>
  </si>
  <si>
    <t>정*림</t>
    <phoneticPr fontId="3" type="noConversion"/>
  </si>
  <si>
    <t>김*민</t>
    <phoneticPr fontId="3" type="noConversion"/>
  </si>
  <si>
    <t>강*수</t>
    <phoneticPr fontId="3" type="noConversion"/>
  </si>
  <si>
    <t>송*영</t>
    <phoneticPr fontId="3" type="noConversion"/>
  </si>
  <si>
    <t>공*지</t>
    <phoneticPr fontId="3" type="noConversion"/>
  </si>
  <si>
    <t>오*영</t>
    <phoneticPr fontId="3" type="noConversion"/>
  </si>
  <si>
    <t>신*원</t>
    <phoneticPr fontId="3" type="noConversion"/>
  </si>
  <si>
    <t>임*지</t>
    <phoneticPr fontId="3" type="noConversion"/>
  </si>
  <si>
    <t>유*림</t>
    <phoneticPr fontId="3" type="noConversion"/>
  </si>
  <si>
    <t>윤*빈</t>
    <phoneticPr fontId="3" type="noConversion"/>
  </si>
  <si>
    <t>박*영</t>
    <phoneticPr fontId="3" type="noConversion"/>
  </si>
  <si>
    <t>한*민</t>
    <phoneticPr fontId="3" type="noConversion"/>
  </si>
  <si>
    <t>박*들</t>
    <phoneticPr fontId="3" type="noConversion"/>
  </si>
  <si>
    <t>박*미</t>
    <phoneticPr fontId="3" type="noConversion"/>
  </si>
  <si>
    <t>이*수</t>
    <phoneticPr fontId="3" type="noConversion"/>
  </si>
  <si>
    <t>정*은</t>
    <phoneticPr fontId="3" type="noConversion"/>
  </si>
  <si>
    <t>신*연</t>
    <phoneticPr fontId="3" type="noConversion"/>
  </si>
  <si>
    <t>안*현</t>
    <phoneticPr fontId="3" type="noConversion"/>
  </si>
  <si>
    <t>성*현</t>
    <phoneticPr fontId="3" type="noConversion"/>
  </si>
  <si>
    <t>김*은</t>
    <phoneticPr fontId="3" type="noConversion"/>
  </si>
  <si>
    <t>장*리</t>
    <phoneticPr fontId="3" type="noConversion"/>
  </si>
  <si>
    <t>권*수</t>
    <phoneticPr fontId="3" type="noConversion"/>
  </si>
  <si>
    <t>김*혜</t>
    <phoneticPr fontId="3" type="noConversion"/>
  </si>
  <si>
    <t>변*빈</t>
    <phoneticPr fontId="3" type="noConversion"/>
  </si>
  <si>
    <t>차*연</t>
    <phoneticPr fontId="3" type="noConversion"/>
  </si>
  <si>
    <t>김*희</t>
    <phoneticPr fontId="3" type="noConversion"/>
  </si>
  <si>
    <t>서*빈</t>
    <phoneticPr fontId="3" type="noConversion"/>
  </si>
  <si>
    <t>홍*빈</t>
    <phoneticPr fontId="3" type="noConversion"/>
  </si>
  <si>
    <t>윤*희</t>
    <phoneticPr fontId="3" type="noConversion"/>
  </si>
  <si>
    <t>홍*연</t>
    <phoneticPr fontId="3" type="noConversion"/>
  </si>
  <si>
    <t>차*윤</t>
    <phoneticPr fontId="3" type="noConversion"/>
  </si>
  <si>
    <t>조*영</t>
    <phoneticPr fontId="3" type="noConversion"/>
  </si>
  <si>
    <t>김*연</t>
    <phoneticPr fontId="3" type="noConversion"/>
  </si>
  <si>
    <t>정*지</t>
    <phoneticPr fontId="3" type="noConversion"/>
  </si>
  <si>
    <t>서*지</t>
    <phoneticPr fontId="3" type="noConversion"/>
  </si>
  <si>
    <t>김*림</t>
    <phoneticPr fontId="3" type="noConversion"/>
  </si>
  <si>
    <t>방*희</t>
    <phoneticPr fontId="3" type="noConversion"/>
  </si>
  <si>
    <t>박*희</t>
    <phoneticPr fontId="3" type="noConversion"/>
  </si>
  <si>
    <t>이*서</t>
    <phoneticPr fontId="3" type="noConversion"/>
  </si>
  <si>
    <t>이*은</t>
    <phoneticPr fontId="3" type="noConversion"/>
  </si>
  <si>
    <t>조*서</t>
    <phoneticPr fontId="3" type="noConversion"/>
  </si>
  <si>
    <t>지*나</t>
    <phoneticPr fontId="3" type="noConversion"/>
  </si>
  <si>
    <t>전*울</t>
    <phoneticPr fontId="3" type="noConversion"/>
  </si>
  <si>
    <t>박*현</t>
    <phoneticPr fontId="3" type="noConversion"/>
  </si>
  <si>
    <t>설*리</t>
    <phoneticPr fontId="3" type="noConversion"/>
  </si>
  <si>
    <t>임*솔</t>
    <phoneticPr fontId="3" type="noConversion"/>
  </si>
  <si>
    <t>이*원</t>
    <phoneticPr fontId="3" type="noConversion"/>
  </si>
  <si>
    <t>이*림</t>
    <phoneticPr fontId="3" type="noConversion"/>
  </si>
  <si>
    <t>전*빈</t>
    <phoneticPr fontId="3" type="noConversion"/>
  </si>
  <si>
    <t>이*</t>
    <phoneticPr fontId="3" type="noConversion"/>
  </si>
  <si>
    <t>정*정</t>
    <phoneticPr fontId="3" type="noConversion"/>
  </si>
  <si>
    <t>이*정</t>
    <phoneticPr fontId="3" type="noConversion"/>
  </si>
  <si>
    <t>이*이</t>
    <phoneticPr fontId="3" type="noConversion"/>
  </si>
  <si>
    <t>배*미</t>
    <phoneticPr fontId="3" type="noConversion"/>
  </si>
  <si>
    <t>김*늘</t>
    <phoneticPr fontId="3" type="noConversion"/>
  </si>
  <si>
    <t>손*리</t>
    <phoneticPr fontId="3" type="noConversion"/>
  </si>
  <si>
    <t>국*은</t>
    <phoneticPr fontId="3" type="noConversion"/>
  </si>
  <si>
    <t>국*영</t>
    <phoneticPr fontId="3" type="noConversion"/>
  </si>
  <si>
    <t>황*경</t>
    <phoneticPr fontId="3" type="noConversion"/>
  </si>
  <si>
    <t>정*희</t>
    <phoneticPr fontId="3" type="noConversion"/>
  </si>
  <si>
    <t>최*정</t>
    <phoneticPr fontId="3" type="noConversion"/>
  </si>
  <si>
    <t>정*</t>
    <phoneticPr fontId="3" type="noConversion"/>
  </si>
  <si>
    <t>박*지</t>
    <phoneticPr fontId="3" type="noConversion"/>
  </si>
  <si>
    <t>박*빈</t>
    <phoneticPr fontId="3" type="noConversion"/>
  </si>
  <si>
    <t>하*신</t>
    <phoneticPr fontId="3" type="noConversion"/>
  </si>
  <si>
    <t>전*혜</t>
    <phoneticPr fontId="3" type="noConversion"/>
  </si>
  <si>
    <t>최*라</t>
    <phoneticPr fontId="3" type="noConversion"/>
  </si>
  <si>
    <t>전*정</t>
    <phoneticPr fontId="3" type="noConversion"/>
  </si>
  <si>
    <t>최*진</t>
    <phoneticPr fontId="3" type="noConversion"/>
  </si>
  <si>
    <t>김*솔</t>
    <phoneticPr fontId="3" type="noConversion"/>
  </si>
  <si>
    <t>이*영</t>
    <phoneticPr fontId="3" type="noConversion"/>
  </si>
  <si>
    <t>최*호</t>
    <phoneticPr fontId="3" type="noConversion"/>
  </si>
  <si>
    <t>최*영</t>
    <phoneticPr fontId="3" type="noConversion"/>
  </si>
  <si>
    <t>최*미</t>
    <phoneticPr fontId="3" type="noConversion"/>
  </si>
  <si>
    <t>전*연</t>
    <phoneticPr fontId="3" type="noConversion"/>
  </si>
  <si>
    <t>백*진</t>
    <phoneticPr fontId="3" type="noConversion"/>
  </si>
  <si>
    <t>조*아</t>
    <phoneticPr fontId="3" type="noConversion"/>
  </si>
  <si>
    <t>백*은</t>
    <phoneticPr fontId="3" type="noConversion"/>
  </si>
  <si>
    <t>강*진</t>
    <phoneticPr fontId="3" type="noConversion"/>
  </si>
  <si>
    <t>박*령</t>
    <phoneticPr fontId="3" type="noConversion"/>
  </si>
  <si>
    <t>손*림</t>
    <phoneticPr fontId="3" type="noConversion"/>
  </si>
  <si>
    <t>박*주</t>
    <phoneticPr fontId="3" type="noConversion"/>
  </si>
  <si>
    <t>박*은</t>
    <phoneticPr fontId="3" type="noConversion"/>
  </si>
  <si>
    <t>조*은</t>
    <phoneticPr fontId="3" type="noConversion"/>
  </si>
  <si>
    <t>홍*리</t>
    <phoneticPr fontId="3" type="noConversion"/>
  </si>
  <si>
    <t>정*진</t>
    <phoneticPr fontId="3" type="noConversion"/>
  </si>
  <si>
    <t>정*혜</t>
    <phoneticPr fontId="3" type="noConversion"/>
  </si>
  <si>
    <t>정*경</t>
    <phoneticPr fontId="3" type="noConversion"/>
  </si>
  <si>
    <t>양*하</t>
    <phoneticPr fontId="3" type="noConversion"/>
  </si>
  <si>
    <t>심*지</t>
    <phoneticPr fontId="3" type="noConversion"/>
  </si>
  <si>
    <t>박*정</t>
    <phoneticPr fontId="3" type="noConversion"/>
  </si>
  <si>
    <t>정*영</t>
    <phoneticPr fontId="3" type="noConversion"/>
  </si>
  <si>
    <t>고*라</t>
    <phoneticPr fontId="3" type="noConversion"/>
  </si>
  <si>
    <t>정*명</t>
    <phoneticPr fontId="3" type="noConversion"/>
  </si>
  <si>
    <t>천*원</t>
    <phoneticPr fontId="3" type="noConversion"/>
  </si>
  <si>
    <t>추*진</t>
    <phoneticPr fontId="3" type="noConversion"/>
  </si>
  <si>
    <t>노*진</t>
    <phoneticPr fontId="3" type="noConversion"/>
  </si>
  <si>
    <t>고*린</t>
    <phoneticPr fontId="3" type="noConversion"/>
  </si>
  <si>
    <t>한*은</t>
    <phoneticPr fontId="3" type="noConversion"/>
  </si>
  <si>
    <t>서*은</t>
    <phoneticPr fontId="3" type="noConversion"/>
  </si>
  <si>
    <t>윤*진</t>
    <phoneticPr fontId="3" type="noConversion"/>
  </si>
  <si>
    <t>이*숙</t>
    <phoneticPr fontId="3" type="noConversion"/>
  </si>
  <si>
    <t>김*을</t>
    <phoneticPr fontId="3" type="noConversion"/>
  </si>
  <si>
    <t>이*연</t>
    <phoneticPr fontId="3" type="noConversion"/>
  </si>
  <si>
    <t>재사기간(년)</t>
    <phoneticPr fontId="3" type="noConversion"/>
  </si>
  <si>
    <t>자격취득</t>
    <phoneticPr fontId="3" type="noConversion"/>
  </si>
  <si>
    <t>예비후보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</si>
</sst>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4" fillId="2" borderId="1" xfId="0" applyFont="1" applyFill="1" applyBorder="1" applyAlignment="1">
      <alignment horizontal="center" vertical="center" shrinkToFi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7" xfId="0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vertical="center" shrinkToFit="1"/>
    </xf>
    <xf numFmtId="0" fontId="8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 shrinkToFit="1"/>
    </xf>
    <xf numFmtId="0" fontId="7" fillId="0" borderId="19" xfId="0" applyFont="1" applyFill="1" applyBorder="1" applyAlignment="1">
      <alignment horizontal="center" vertical="center" shrinkToFit="1"/>
    </xf>
    <xf numFmtId="0" fontId="7" fillId="0" borderId="11" xfId="0" applyFont="1" applyFill="1" applyBorder="1" applyAlignment="1">
      <alignment horizontal="center" vertical="center" shrinkToFit="1"/>
    </xf>
    <xf numFmtId="0" fontId="8" fillId="0" borderId="20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6" fillId="0" borderId="7" xfId="0" applyFont="1" applyBorder="1" applyAlignment="1">
      <alignment horizontal="center" vertical="center" shrinkToFit="1"/>
    </xf>
    <xf numFmtId="0" fontId="2" fillId="3" borderId="6" xfId="0" applyFont="1" applyFill="1" applyBorder="1" applyAlignment="1">
      <alignment horizontal="center" vertical="center" textRotation="255"/>
    </xf>
    <xf numFmtId="0" fontId="5" fillId="0" borderId="8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2" fillId="3" borderId="4" xfId="0" applyFont="1" applyFill="1" applyBorder="1" applyAlignment="1">
      <alignment horizontal="center" vertical="center" textRotation="255"/>
    </xf>
    <xf numFmtId="0" fontId="6" fillId="0" borderId="5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2" fillId="3" borderId="10" xfId="0" applyFont="1" applyFill="1" applyBorder="1" applyAlignment="1">
      <alignment horizontal="center" vertical="center" textRotation="255"/>
    </xf>
  </cellXfs>
  <cellStyles count="1">
    <cellStyle name="표준" xfId="0" builtinId="0"/>
  </cellStyles>
  <dxfs count="9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0CCF6-A1EE-4818-B740-0A676A7812AD}">
  <dimension ref="B1:M252"/>
  <sheetViews>
    <sheetView topLeftCell="B1" workbookViewId="0">
      <pane ySplit="6" topLeftCell="A7" activePane="bottomLeft" state="frozen"/>
      <selection pane="bottomLeft" activeCell="N14" sqref="N14"/>
    </sheetView>
  </sheetViews>
  <sheetFormatPr defaultRowHeight="16.5" x14ac:dyDescent="0.3"/>
  <cols>
    <col min="1" max="1" width="4.375" customWidth="1"/>
    <col min="2" max="2" width="5.75" style="1" customWidth="1"/>
    <col min="3" max="3" width="6" style="2" customWidth="1"/>
    <col min="4" max="4" width="6.5" style="3" customWidth="1"/>
    <col min="5" max="5" width="10.375" customWidth="1"/>
    <col min="6" max="6" width="17.375" style="4" customWidth="1"/>
    <col min="7" max="7" width="18.75" style="4" customWidth="1"/>
    <col min="8" max="8" width="10.25" style="4" customWidth="1"/>
    <col min="9" max="9" width="11.5" style="4" customWidth="1"/>
    <col min="10" max="10" width="11" style="4" customWidth="1"/>
    <col min="11" max="13" width="9" style="4"/>
  </cols>
  <sheetData>
    <row r="1" spans="2:10" ht="21.75" customHeight="1" thickBot="1" x14ac:dyDescent="0.35"/>
    <row r="2" spans="2:10" ht="39" customHeight="1" thickBot="1" x14ac:dyDescent="0.35">
      <c r="B2" s="39" t="s">
        <v>246</v>
      </c>
      <c r="C2" s="40"/>
      <c r="D2" s="40"/>
      <c r="E2" s="40"/>
      <c r="F2" s="40"/>
      <c r="G2" s="40"/>
      <c r="H2" s="40"/>
      <c r="I2" s="40"/>
      <c r="J2" s="41"/>
    </row>
    <row r="3" spans="2:10" ht="11.25" customHeight="1" x14ac:dyDescent="0.3">
      <c r="B3" s="32"/>
      <c r="C3" s="32"/>
      <c r="D3" s="32"/>
      <c r="E3" s="32"/>
      <c r="F3" s="32"/>
      <c r="G3" s="32"/>
      <c r="H3" s="32"/>
      <c r="I3" s="32"/>
      <c r="J3" s="32"/>
    </row>
    <row r="4" spans="2:10" ht="21.75" customHeight="1" x14ac:dyDescent="0.3">
      <c r="B4" s="32"/>
      <c r="C4" s="32"/>
      <c r="D4" s="32"/>
      <c r="E4" s="32"/>
      <c r="F4" s="32"/>
      <c r="G4" s="32"/>
      <c r="H4" s="32"/>
      <c r="I4" s="42" t="s">
        <v>255</v>
      </c>
      <c r="J4" s="42"/>
    </row>
    <row r="5" spans="2:10" ht="8.25" customHeight="1" thickBot="1" x14ac:dyDescent="0.35"/>
    <row r="6" spans="2:10" ht="22.5" customHeight="1" thickBot="1" x14ac:dyDescent="0.35">
      <c r="B6" s="5" t="s">
        <v>0</v>
      </c>
      <c r="C6" s="6" t="s">
        <v>1</v>
      </c>
      <c r="D6" s="6" t="s">
        <v>2</v>
      </c>
      <c r="E6" s="17" t="s">
        <v>245</v>
      </c>
      <c r="F6" s="6" t="s">
        <v>244</v>
      </c>
      <c r="G6" s="6" t="s">
        <v>240</v>
      </c>
      <c r="H6" s="6" t="s">
        <v>241</v>
      </c>
      <c r="I6" s="6" t="s">
        <v>242</v>
      </c>
      <c r="J6" s="7" t="s">
        <v>243</v>
      </c>
    </row>
    <row r="7" spans="2:10" ht="20.100000000000001" customHeight="1" thickTop="1" x14ac:dyDescent="0.3">
      <c r="B7" s="47" t="s">
        <v>3</v>
      </c>
      <c r="C7" s="13">
        <v>1</v>
      </c>
      <c r="D7" s="48">
        <v>201</v>
      </c>
      <c r="E7" s="18" t="s">
        <v>4</v>
      </c>
      <c r="F7" s="27"/>
      <c r="G7" s="27"/>
      <c r="H7" s="27">
        <v>5</v>
      </c>
      <c r="I7" s="27" t="s">
        <v>253</v>
      </c>
      <c r="J7" s="34">
        <v>0.5</v>
      </c>
    </row>
    <row r="8" spans="2:10" ht="20.100000000000001" customHeight="1" x14ac:dyDescent="0.3">
      <c r="B8" s="44"/>
      <c r="C8" s="8">
        <v>2</v>
      </c>
      <c r="D8" s="43"/>
      <c r="E8" s="19" t="s">
        <v>5</v>
      </c>
      <c r="F8" s="28"/>
      <c r="G8" s="28"/>
      <c r="H8" s="28">
        <v>0</v>
      </c>
      <c r="I8" s="27" t="s">
        <v>253</v>
      </c>
      <c r="J8" s="35">
        <v>0.5</v>
      </c>
    </row>
    <row r="9" spans="2:10" ht="20.100000000000001" customHeight="1" x14ac:dyDescent="0.3">
      <c r="B9" s="44"/>
      <c r="C9" s="8">
        <v>3</v>
      </c>
      <c r="D9" s="43">
        <v>202</v>
      </c>
      <c r="E9" s="20" t="s">
        <v>6</v>
      </c>
      <c r="F9" s="28"/>
      <c r="G9" s="28"/>
      <c r="H9" s="28">
        <v>25</v>
      </c>
      <c r="I9" s="27" t="s">
        <v>253</v>
      </c>
      <c r="J9" s="35">
        <v>1</v>
      </c>
    </row>
    <row r="10" spans="2:10" ht="20.100000000000001" customHeight="1" x14ac:dyDescent="0.3">
      <c r="B10" s="44"/>
      <c r="C10" s="8">
        <v>4</v>
      </c>
      <c r="D10" s="43"/>
      <c r="E10" s="20" t="s">
        <v>7</v>
      </c>
      <c r="F10" s="28"/>
      <c r="G10" s="28"/>
      <c r="H10" s="28">
        <v>20</v>
      </c>
      <c r="I10" s="27" t="s">
        <v>253</v>
      </c>
      <c r="J10" s="35">
        <v>2</v>
      </c>
    </row>
    <row r="11" spans="2:10" ht="20.100000000000001" customHeight="1" x14ac:dyDescent="0.3">
      <c r="B11" s="44"/>
      <c r="C11" s="8">
        <v>5</v>
      </c>
      <c r="D11" s="43">
        <v>203</v>
      </c>
      <c r="E11" s="21" t="s">
        <v>8</v>
      </c>
      <c r="F11" s="28"/>
      <c r="G11" s="28"/>
      <c r="H11" s="28">
        <v>25</v>
      </c>
      <c r="I11" s="27" t="s">
        <v>253</v>
      </c>
      <c r="J11" s="35">
        <v>2</v>
      </c>
    </row>
    <row r="12" spans="2:10" ht="20.100000000000001" customHeight="1" x14ac:dyDescent="0.3">
      <c r="B12" s="44"/>
      <c r="C12" s="8">
        <v>6</v>
      </c>
      <c r="D12" s="43"/>
      <c r="E12" s="21" t="s">
        <v>9</v>
      </c>
      <c r="F12" s="28"/>
      <c r="G12" s="28"/>
      <c r="H12" s="28">
        <v>20</v>
      </c>
      <c r="I12" s="27" t="s">
        <v>253</v>
      </c>
      <c r="J12" s="35">
        <v>1</v>
      </c>
    </row>
    <row r="13" spans="2:10" ht="20.100000000000001" customHeight="1" x14ac:dyDescent="0.3">
      <c r="B13" s="44"/>
      <c r="C13" s="8">
        <v>7</v>
      </c>
      <c r="D13" s="43">
        <v>204</v>
      </c>
      <c r="E13" s="21" t="s">
        <v>10</v>
      </c>
      <c r="F13" s="28"/>
      <c r="G13" s="28"/>
      <c r="H13" s="28">
        <v>10</v>
      </c>
      <c r="I13" s="27" t="s">
        <v>253</v>
      </c>
      <c r="J13" s="35">
        <v>2</v>
      </c>
    </row>
    <row r="14" spans="2:10" ht="20.100000000000001" customHeight="1" x14ac:dyDescent="0.3">
      <c r="B14" s="44"/>
      <c r="C14" s="8">
        <v>8</v>
      </c>
      <c r="D14" s="43"/>
      <c r="E14" s="21" t="s">
        <v>11</v>
      </c>
      <c r="F14" s="28" t="s">
        <v>247</v>
      </c>
      <c r="G14" s="28"/>
      <c r="H14" s="28">
        <v>10</v>
      </c>
      <c r="I14" s="27" t="s">
        <v>253</v>
      </c>
      <c r="J14" s="35">
        <v>2</v>
      </c>
    </row>
    <row r="15" spans="2:10" ht="20.100000000000001" customHeight="1" x14ac:dyDescent="0.3">
      <c r="B15" s="44"/>
      <c r="C15" s="8">
        <v>9</v>
      </c>
      <c r="D15" s="43">
        <v>205</v>
      </c>
      <c r="E15" s="21" t="s">
        <v>12</v>
      </c>
      <c r="F15" s="28"/>
      <c r="G15" s="28"/>
      <c r="H15" s="28">
        <v>15</v>
      </c>
      <c r="I15" s="27" t="s">
        <v>253</v>
      </c>
      <c r="J15" s="35">
        <v>0.5</v>
      </c>
    </row>
    <row r="16" spans="2:10" ht="20.100000000000001" customHeight="1" x14ac:dyDescent="0.3">
      <c r="B16" s="44"/>
      <c r="C16" s="8">
        <v>10</v>
      </c>
      <c r="D16" s="43"/>
      <c r="E16" s="21" t="s">
        <v>13</v>
      </c>
      <c r="F16" s="28" t="s">
        <v>250</v>
      </c>
      <c r="G16" s="28" t="s">
        <v>251</v>
      </c>
      <c r="H16" s="28">
        <v>25</v>
      </c>
      <c r="I16" s="30" t="s">
        <v>254</v>
      </c>
      <c r="J16" s="35">
        <v>1</v>
      </c>
    </row>
    <row r="17" spans="2:13" ht="20.100000000000001" customHeight="1" x14ac:dyDescent="0.3">
      <c r="B17" s="44"/>
      <c r="C17" s="8">
        <v>11</v>
      </c>
      <c r="D17" s="43">
        <v>206</v>
      </c>
      <c r="E17" s="21" t="s">
        <v>14</v>
      </c>
      <c r="F17" s="28" t="s">
        <v>248</v>
      </c>
      <c r="G17" s="28"/>
      <c r="H17" s="28">
        <v>5</v>
      </c>
      <c r="I17" s="28" t="s">
        <v>253</v>
      </c>
      <c r="J17" s="35">
        <v>1</v>
      </c>
    </row>
    <row r="18" spans="2:13" ht="20.100000000000001" customHeight="1" x14ac:dyDescent="0.3">
      <c r="B18" s="44"/>
      <c r="C18" s="8">
        <v>12</v>
      </c>
      <c r="D18" s="43"/>
      <c r="E18" s="21" t="s">
        <v>15</v>
      </c>
      <c r="F18" s="28"/>
      <c r="G18" s="28"/>
      <c r="H18" s="28">
        <v>10</v>
      </c>
      <c r="I18" s="28" t="s">
        <v>253</v>
      </c>
      <c r="J18" s="35">
        <v>0.5</v>
      </c>
    </row>
    <row r="19" spans="2:13" ht="20.100000000000001" customHeight="1" x14ac:dyDescent="0.3">
      <c r="B19" s="44"/>
      <c r="C19" s="8">
        <v>13</v>
      </c>
      <c r="D19" s="43">
        <v>207</v>
      </c>
      <c r="E19" s="21" t="s">
        <v>16</v>
      </c>
      <c r="F19" s="28" t="s">
        <v>247</v>
      </c>
      <c r="G19" s="28"/>
      <c r="H19" s="28">
        <v>13</v>
      </c>
      <c r="I19" s="28" t="s">
        <v>253</v>
      </c>
      <c r="J19" s="35">
        <v>1</v>
      </c>
    </row>
    <row r="20" spans="2:13" ht="20.100000000000001" customHeight="1" x14ac:dyDescent="0.3">
      <c r="B20" s="44"/>
      <c r="C20" s="8">
        <v>14</v>
      </c>
      <c r="D20" s="43"/>
      <c r="E20" s="21" t="s">
        <v>17</v>
      </c>
      <c r="F20" s="28"/>
      <c r="G20" s="28"/>
      <c r="H20" s="28">
        <v>0</v>
      </c>
      <c r="I20" s="28" t="s">
        <v>253</v>
      </c>
      <c r="J20" s="35">
        <v>1</v>
      </c>
    </row>
    <row r="21" spans="2:13" ht="20.100000000000001" customHeight="1" x14ac:dyDescent="0.3">
      <c r="B21" s="44"/>
      <c r="C21" s="8">
        <v>15</v>
      </c>
      <c r="D21" s="43">
        <v>208</v>
      </c>
      <c r="E21" s="21" t="s">
        <v>18</v>
      </c>
      <c r="F21" s="28" t="s">
        <v>247</v>
      </c>
      <c r="G21" s="15"/>
      <c r="H21" s="14">
        <v>20</v>
      </c>
      <c r="I21" s="28" t="s">
        <v>253</v>
      </c>
      <c r="J21" s="35">
        <v>1</v>
      </c>
      <c r="K21" s="9"/>
      <c r="L21" s="9"/>
      <c r="M21" s="10"/>
    </row>
    <row r="22" spans="2:13" ht="20.100000000000001" customHeight="1" x14ac:dyDescent="0.3">
      <c r="B22" s="44"/>
      <c r="C22" s="8">
        <v>16</v>
      </c>
      <c r="D22" s="43"/>
      <c r="E22" s="21" t="s">
        <v>19</v>
      </c>
      <c r="F22" s="28" t="s">
        <v>247</v>
      </c>
      <c r="G22" s="28"/>
      <c r="H22" s="28">
        <v>20</v>
      </c>
      <c r="I22" s="28" t="s">
        <v>253</v>
      </c>
      <c r="J22" s="35">
        <v>1.5</v>
      </c>
    </row>
    <row r="23" spans="2:13" ht="20.100000000000001" customHeight="1" x14ac:dyDescent="0.3">
      <c r="B23" s="44"/>
      <c r="C23" s="8">
        <v>17</v>
      </c>
      <c r="D23" s="43">
        <v>209</v>
      </c>
      <c r="E23" s="21" t="s">
        <v>20</v>
      </c>
      <c r="F23" s="28"/>
      <c r="G23" s="28"/>
      <c r="H23" s="28">
        <v>10</v>
      </c>
      <c r="I23" s="28" t="s">
        <v>253</v>
      </c>
      <c r="J23" s="35">
        <v>0.5</v>
      </c>
    </row>
    <row r="24" spans="2:13" ht="20.100000000000001" customHeight="1" x14ac:dyDescent="0.3">
      <c r="B24" s="44"/>
      <c r="C24" s="8">
        <v>18</v>
      </c>
      <c r="D24" s="43"/>
      <c r="E24" s="21" t="s">
        <v>21</v>
      </c>
      <c r="F24" s="28" t="s">
        <v>247</v>
      </c>
      <c r="G24" s="28"/>
      <c r="H24" s="28">
        <v>45</v>
      </c>
      <c r="I24" s="28" t="s">
        <v>253</v>
      </c>
      <c r="J24" s="35">
        <v>3</v>
      </c>
    </row>
    <row r="25" spans="2:13" ht="20.100000000000001" customHeight="1" x14ac:dyDescent="0.3">
      <c r="B25" s="44"/>
      <c r="C25" s="8">
        <v>19</v>
      </c>
      <c r="D25" s="43">
        <v>210</v>
      </c>
      <c r="E25" s="21" t="s">
        <v>22</v>
      </c>
      <c r="F25" s="28"/>
      <c r="G25" s="28"/>
      <c r="H25" s="28">
        <v>5</v>
      </c>
      <c r="I25" s="28" t="s">
        <v>253</v>
      </c>
      <c r="J25" s="35">
        <v>2</v>
      </c>
    </row>
    <row r="26" spans="2:13" ht="20.100000000000001" customHeight="1" x14ac:dyDescent="0.3">
      <c r="B26" s="44"/>
      <c r="C26" s="8">
        <v>20</v>
      </c>
      <c r="D26" s="43"/>
      <c r="E26" s="21" t="s">
        <v>23</v>
      </c>
      <c r="F26" s="28" t="s">
        <v>247</v>
      </c>
      <c r="G26" s="28" t="s">
        <v>251</v>
      </c>
      <c r="H26" s="28">
        <v>25</v>
      </c>
      <c r="I26" s="30" t="s">
        <v>254</v>
      </c>
      <c r="J26" s="35">
        <v>1</v>
      </c>
    </row>
    <row r="27" spans="2:13" ht="20.100000000000001" customHeight="1" x14ac:dyDescent="0.3">
      <c r="B27" s="44"/>
      <c r="C27" s="8">
        <v>21</v>
      </c>
      <c r="D27" s="43">
        <v>211</v>
      </c>
      <c r="E27" s="20" t="s">
        <v>24</v>
      </c>
      <c r="F27" s="28"/>
      <c r="G27" s="28"/>
      <c r="H27" s="28">
        <v>14</v>
      </c>
      <c r="I27" s="28" t="s">
        <v>253</v>
      </c>
      <c r="J27" s="35">
        <v>2</v>
      </c>
    </row>
    <row r="28" spans="2:13" ht="20.100000000000001" customHeight="1" x14ac:dyDescent="0.3">
      <c r="B28" s="44"/>
      <c r="C28" s="8">
        <v>22</v>
      </c>
      <c r="D28" s="43"/>
      <c r="E28" s="21" t="s">
        <v>25</v>
      </c>
      <c r="F28" s="28"/>
      <c r="G28" s="28"/>
      <c r="H28" s="28">
        <v>5</v>
      </c>
      <c r="I28" s="28" t="s">
        <v>253</v>
      </c>
      <c r="J28" s="35">
        <v>2</v>
      </c>
    </row>
    <row r="29" spans="2:13" ht="20.100000000000001" customHeight="1" x14ac:dyDescent="0.3">
      <c r="B29" s="44"/>
      <c r="C29" s="8">
        <v>23</v>
      </c>
      <c r="D29" s="43">
        <v>212</v>
      </c>
      <c r="E29" s="19" t="s">
        <v>26</v>
      </c>
      <c r="F29" s="25"/>
      <c r="G29" s="26"/>
      <c r="H29" s="25">
        <v>0</v>
      </c>
      <c r="I29" s="28" t="s">
        <v>253</v>
      </c>
      <c r="J29" s="35">
        <v>0.5</v>
      </c>
      <c r="K29" s="11"/>
      <c r="L29" s="11"/>
      <c r="M29" s="12"/>
    </row>
    <row r="30" spans="2:13" ht="20.100000000000001" customHeight="1" x14ac:dyDescent="0.3">
      <c r="B30" s="44"/>
      <c r="C30" s="8">
        <v>24</v>
      </c>
      <c r="D30" s="43"/>
      <c r="E30" s="20" t="s">
        <v>27</v>
      </c>
      <c r="F30" s="28" t="s">
        <v>248</v>
      </c>
      <c r="G30" s="28"/>
      <c r="H30" s="28">
        <v>50</v>
      </c>
      <c r="I30" s="28" t="s">
        <v>253</v>
      </c>
      <c r="J30" s="35">
        <v>0.5</v>
      </c>
    </row>
    <row r="31" spans="2:13" ht="20.100000000000001" customHeight="1" x14ac:dyDescent="0.3">
      <c r="B31" s="44"/>
      <c r="C31" s="8">
        <v>25</v>
      </c>
      <c r="D31" s="43">
        <v>213</v>
      </c>
      <c r="E31" s="20" t="s">
        <v>28</v>
      </c>
      <c r="F31" s="28" t="s">
        <v>248</v>
      </c>
      <c r="G31" s="28" t="s">
        <v>249</v>
      </c>
      <c r="H31" s="28">
        <v>30</v>
      </c>
      <c r="I31" s="30" t="s">
        <v>254</v>
      </c>
      <c r="J31" s="35">
        <v>0.5</v>
      </c>
    </row>
    <row r="32" spans="2:13" ht="20.100000000000001" customHeight="1" x14ac:dyDescent="0.3">
      <c r="B32" s="44"/>
      <c r="C32" s="8">
        <v>26</v>
      </c>
      <c r="D32" s="43"/>
      <c r="E32" s="20" t="s">
        <v>29</v>
      </c>
      <c r="F32" s="28"/>
      <c r="G32" s="28"/>
      <c r="H32" s="28">
        <v>15</v>
      </c>
      <c r="I32" s="28" t="s">
        <v>253</v>
      </c>
      <c r="J32" s="35">
        <v>0.5</v>
      </c>
    </row>
    <row r="33" spans="2:10" ht="20.100000000000001" customHeight="1" x14ac:dyDescent="0.3">
      <c r="B33" s="44" t="s">
        <v>30</v>
      </c>
      <c r="C33" s="45"/>
      <c r="D33" s="43">
        <v>301</v>
      </c>
      <c r="E33" s="22"/>
      <c r="F33" s="28"/>
      <c r="G33" s="28"/>
      <c r="H33" s="28"/>
      <c r="I33" s="28"/>
      <c r="J33" s="35"/>
    </row>
    <row r="34" spans="2:10" ht="20.100000000000001" customHeight="1" x14ac:dyDescent="0.3">
      <c r="B34" s="44"/>
      <c r="C34" s="46"/>
      <c r="D34" s="43"/>
      <c r="E34" s="22"/>
      <c r="F34" s="28"/>
      <c r="G34" s="28"/>
      <c r="H34" s="28"/>
      <c r="I34" s="28"/>
      <c r="J34" s="35"/>
    </row>
    <row r="35" spans="2:10" ht="20.100000000000001" customHeight="1" x14ac:dyDescent="0.3">
      <c r="B35" s="44"/>
      <c r="C35" s="45"/>
      <c r="D35" s="43">
        <v>302</v>
      </c>
      <c r="E35" s="22"/>
      <c r="F35" s="28"/>
      <c r="G35" s="28"/>
      <c r="H35" s="28"/>
      <c r="I35" s="28"/>
      <c r="J35" s="35"/>
    </row>
    <row r="36" spans="2:10" ht="20.100000000000001" customHeight="1" x14ac:dyDescent="0.3">
      <c r="B36" s="44"/>
      <c r="C36" s="46"/>
      <c r="D36" s="43"/>
      <c r="E36" s="22"/>
      <c r="F36" s="28"/>
      <c r="G36" s="28"/>
      <c r="H36" s="28"/>
      <c r="I36" s="28"/>
      <c r="J36" s="35"/>
    </row>
    <row r="37" spans="2:10" ht="20.100000000000001" customHeight="1" x14ac:dyDescent="0.3">
      <c r="B37" s="44"/>
      <c r="C37" s="8">
        <v>27</v>
      </c>
      <c r="D37" s="43">
        <v>303</v>
      </c>
      <c r="E37" s="21" t="s">
        <v>31</v>
      </c>
      <c r="F37" s="28"/>
      <c r="G37" s="28"/>
      <c r="H37" s="28">
        <v>10</v>
      </c>
      <c r="I37" s="28" t="s">
        <v>253</v>
      </c>
      <c r="J37" s="35">
        <v>4</v>
      </c>
    </row>
    <row r="38" spans="2:10" ht="20.100000000000001" customHeight="1" x14ac:dyDescent="0.3">
      <c r="B38" s="44"/>
      <c r="C38" s="8">
        <v>28</v>
      </c>
      <c r="D38" s="43"/>
      <c r="E38" s="21" t="s">
        <v>32</v>
      </c>
      <c r="F38" s="28" t="s">
        <v>248</v>
      </c>
      <c r="G38" s="28" t="s">
        <v>249</v>
      </c>
      <c r="H38" s="28">
        <v>40</v>
      </c>
      <c r="I38" s="30" t="s">
        <v>254</v>
      </c>
      <c r="J38" s="35">
        <v>2</v>
      </c>
    </row>
    <row r="39" spans="2:10" ht="20.100000000000001" customHeight="1" x14ac:dyDescent="0.3">
      <c r="B39" s="44"/>
      <c r="C39" s="8">
        <v>29</v>
      </c>
      <c r="D39" s="43">
        <v>304</v>
      </c>
      <c r="E39" s="21" t="s">
        <v>33</v>
      </c>
      <c r="F39" s="28"/>
      <c r="G39" s="28"/>
      <c r="H39" s="28">
        <v>15</v>
      </c>
      <c r="I39" s="28" t="s">
        <v>253</v>
      </c>
      <c r="J39" s="35">
        <v>2</v>
      </c>
    </row>
    <row r="40" spans="2:10" ht="20.100000000000001" customHeight="1" x14ac:dyDescent="0.3">
      <c r="B40" s="44"/>
      <c r="C40" s="8">
        <v>30</v>
      </c>
      <c r="D40" s="43"/>
      <c r="E40" s="20" t="s">
        <v>34</v>
      </c>
      <c r="F40" s="28"/>
      <c r="G40" s="28"/>
      <c r="H40" s="28">
        <v>10</v>
      </c>
      <c r="I40" s="28" t="s">
        <v>253</v>
      </c>
      <c r="J40" s="35">
        <v>0.5</v>
      </c>
    </row>
    <row r="41" spans="2:10" ht="20.100000000000001" customHeight="1" x14ac:dyDescent="0.3">
      <c r="B41" s="44"/>
      <c r="C41" s="8">
        <v>31</v>
      </c>
      <c r="D41" s="43">
        <v>305</v>
      </c>
      <c r="E41" s="21" t="s">
        <v>35</v>
      </c>
      <c r="F41" s="28"/>
      <c r="G41" s="28"/>
      <c r="H41" s="28">
        <v>0</v>
      </c>
      <c r="I41" s="28" t="s">
        <v>253</v>
      </c>
      <c r="J41" s="35">
        <v>3</v>
      </c>
    </row>
    <row r="42" spans="2:10" ht="20.100000000000001" customHeight="1" x14ac:dyDescent="0.3">
      <c r="B42" s="44"/>
      <c r="C42" s="8">
        <v>32</v>
      </c>
      <c r="D42" s="43"/>
      <c r="E42" s="20" t="s">
        <v>36</v>
      </c>
      <c r="F42" s="28"/>
      <c r="G42" s="28"/>
      <c r="H42" s="28">
        <v>15</v>
      </c>
      <c r="I42" s="28" t="s">
        <v>253</v>
      </c>
      <c r="J42" s="35">
        <v>1</v>
      </c>
    </row>
    <row r="43" spans="2:10" ht="20.100000000000001" customHeight="1" x14ac:dyDescent="0.3">
      <c r="B43" s="44"/>
      <c r="C43" s="8">
        <v>33</v>
      </c>
      <c r="D43" s="43">
        <v>306</v>
      </c>
      <c r="E43" s="21" t="s">
        <v>37</v>
      </c>
      <c r="F43" s="28" t="s">
        <v>247</v>
      </c>
      <c r="G43" s="28" t="s">
        <v>251</v>
      </c>
      <c r="H43" s="28">
        <v>15</v>
      </c>
      <c r="I43" s="30" t="s">
        <v>254</v>
      </c>
      <c r="J43" s="35">
        <v>2.5</v>
      </c>
    </row>
    <row r="44" spans="2:10" ht="20.100000000000001" customHeight="1" x14ac:dyDescent="0.3">
      <c r="B44" s="44"/>
      <c r="C44" s="8">
        <v>34</v>
      </c>
      <c r="D44" s="43"/>
      <c r="E44" s="21" t="s">
        <v>38</v>
      </c>
      <c r="F44" s="28" t="s">
        <v>247</v>
      </c>
      <c r="G44" s="28" t="s">
        <v>251</v>
      </c>
      <c r="H44" s="28">
        <v>15</v>
      </c>
      <c r="I44" s="30" t="s">
        <v>254</v>
      </c>
      <c r="J44" s="35">
        <v>1</v>
      </c>
    </row>
    <row r="45" spans="2:10" ht="20.100000000000001" customHeight="1" x14ac:dyDescent="0.3">
      <c r="B45" s="44"/>
      <c r="C45" s="8">
        <v>35</v>
      </c>
      <c r="D45" s="43">
        <v>307</v>
      </c>
      <c r="E45" s="21" t="s">
        <v>39</v>
      </c>
      <c r="F45" s="28"/>
      <c r="G45" s="28"/>
      <c r="H45" s="28">
        <v>0</v>
      </c>
      <c r="I45" s="28" t="s">
        <v>253</v>
      </c>
      <c r="J45" s="35">
        <v>2</v>
      </c>
    </row>
    <row r="46" spans="2:10" ht="20.100000000000001" customHeight="1" x14ac:dyDescent="0.3">
      <c r="B46" s="44"/>
      <c r="C46" s="8">
        <v>36</v>
      </c>
      <c r="D46" s="43"/>
      <c r="E46" s="20" t="s">
        <v>40</v>
      </c>
      <c r="F46" s="28"/>
      <c r="G46" s="28"/>
      <c r="H46" s="28">
        <v>15</v>
      </c>
      <c r="I46" s="28" t="s">
        <v>253</v>
      </c>
      <c r="J46" s="35">
        <v>0.5</v>
      </c>
    </row>
    <row r="47" spans="2:10" ht="20.100000000000001" customHeight="1" x14ac:dyDescent="0.3">
      <c r="B47" s="44"/>
      <c r="C47" s="8">
        <v>37</v>
      </c>
      <c r="D47" s="43">
        <v>308</v>
      </c>
      <c r="E47" s="20" t="s">
        <v>41</v>
      </c>
      <c r="F47" s="28" t="s">
        <v>247</v>
      </c>
      <c r="G47" s="28" t="s">
        <v>249</v>
      </c>
      <c r="H47" s="28">
        <v>25</v>
      </c>
      <c r="I47" s="30" t="s">
        <v>254</v>
      </c>
      <c r="J47" s="35">
        <v>1</v>
      </c>
    </row>
    <row r="48" spans="2:10" ht="20.100000000000001" customHeight="1" x14ac:dyDescent="0.3">
      <c r="B48" s="44"/>
      <c r="C48" s="8">
        <v>38</v>
      </c>
      <c r="D48" s="43"/>
      <c r="E48" s="20" t="s">
        <v>42</v>
      </c>
      <c r="F48" s="28" t="s">
        <v>247</v>
      </c>
      <c r="G48" s="28" t="s">
        <v>249</v>
      </c>
      <c r="H48" s="28">
        <v>25</v>
      </c>
      <c r="I48" s="30" t="s">
        <v>254</v>
      </c>
      <c r="J48" s="35">
        <v>1</v>
      </c>
    </row>
    <row r="49" spans="2:10" ht="20.100000000000001" customHeight="1" x14ac:dyDescent="0.3">
      <c r="B49" s="44"/>
      <c r="C49" s="8">
        <v>39</v>
      </c>
      <c r="D49" s="43">
        <v>309</v>
      </c>
      <c r="E49" s="21" t="s">
        <v>43</v>
      </c>
      <c r="F49" s="28"/>
      <c r="G49" s="28"/>
      <c r="H49" s="28">
        <v>15</v>
      </c>
      <c r="I49" s="28" t="s">
        <v>253</v>
      </c>
      <c r="J49" s="35">
        <v>1</v>
      </c>
    </row>
    <row r="50" spans="2:10" ht="20.100000000000001" customHeight="1" x14ac:dyDescent="0.3">
      <c r="B50" s="44"/>
      <c r="C50" s="8">
        <v>40</v>
      </c>
      <c r="D50" s="43"/>
      <c r="E50" s="21" t="s">
        <v>44</v>
      </c>
      <c r="F50" s="28"/>
      <c r="G50" s="28"/>
      <c r="H50" s="28">
        <v>10</v>
      </c>
      <c r="I50" s="28" t="s">
        <v>253</v>
      </c>
      <c r="J50" s="35">
        <v>2</v>
      </c>
    </row>
    <row r="51" spans="2:10" ht="20.100000000000001" customHeight="1" x14ac:dyDescent="0.3">
      <c r="B51" s="44"/>
      <c r="C51" s="8">
        <v>41</v>
      </c>
      <c r="D51" s="43">
        <v>310</v>
      </c>
      <c r="E51" s="20" t="s">
        <v>45</v>
      </c>
      <c r="F51" s="28"/>
      <c r="G51" s="28"/>
      <c r="H51" s="28">
        <v>15</v>
      </c>
      <c r="I51" s="28" t="s">
        <v>253</v>
      </c>
      <c r="J51" s="35">
        <v>2.5</v>
      </c>
    </row>
    <row r="52" spans="2:10" ht="20.100000000000001" customHeight="1" x14ac:dyDescent="0.3">
      <c r="B52" s="44"/>
      <c r="C52" s="8">
        <v>42</v>
      </c>
      <c r="D52" s="43"/>
      <c r="E52" s="20" t="s">
        <v>46</v>
      </c>
      <c r="F52" s="28"/>
      <c r="G52" s="28"/>
      <c r="H52" s="28">
        <v>12</v>
      </c>
      <c r="I52" s="28" t="s">
        <v>253</v>
      </c>
      <c r="J52" s="35">
        <v>0.5</v>
      </c>
    </row>
    <row r="53" spans="2:10" ht="20.100000000000001" customHeight="1" x14ac:dyDescent="0.3">
      <c r="B53" s="44"/>
      <c r="C53" s="8">
        <v>43</v>
      </c>
      <c r="D53" s="43">
        <v>311</v>
      </c>
      <c r="E53" s="20" t="s">
        <v>47</v>
      </c>
      <c r="F53" s="28" t="s">
        <v>247</v>
      </c>
      <c r="G53" s="28"/>
      <c r="H53" s="28">
        <v>7</v>
      </c>
      <c r="I53" s="28" t="s">
        <v>253</v>
      </c>
      <c r="J53" s="35">
        <v>1</v>
      </c>
    </row>
    <row r="54" spans="2:10" ht="20.100000000000001" customHeight="1" x14ac:dyDescent="0.3">
      <c r="B54" s="44"/>
      <c r="C54" s="8">
        <v>44</v>
      </c>
      <c r="D54" s="43"/>
      <c r="E54" s="20" t="s">
        <v>48</v>
      </c>
      <c r="F54" s="28" t="s">
        <v>247</v>
      </c>
      <c r="G54" s="28"/>
      <c r="H54" s="28">
        <v>15</v>
      </c>
      <c r="I54" s="28" t="s">
        <v>253</v>
      </c>
      <c r="J54" s="35">
        <v>1.5</v>
      </c>
    </row>
    <row r="55" spans="2:10" ht="20.100000000000001" customHeight="1" x14ac:dyDescent="0.3">
      <c r="B55" s="44"/>
      <c r="C55" s="8">
        <v>45</v>
      </c>
      <c r="D55" s="43">
        <v>312</v>
      </c>
      <c r="E55" s="21" t="s">
        <v>49</v>
      </c>
      <c r="F55" s="28"/>
      <c r="G55" s="28"/>
      <c r="H55" s="28">
        <v>15</v>
      </c>
      <c r="I55" s="28" t="s">
        <v>253</v>
      </c>
      <c r="J55" s="35">
        <v>1.5</v>
      </c>
    </row>
    <row r="56" spans="2:10" ht="20.100000000000001" customHeight="1" x14ac:dyDescent="0.3">
      <c r="B56" s="44"/>
      <c r="C56" s="8">
        <v>46</v>
      </c>
      <c r="D56" s="43"/>
      <c r="E56" s="21" t="s">
        <v>50</v>
      </c>
      <c r="F56" s="28"/>
      <c r="G56" s="28"/>
      <c r="H56" s="28">
        <v>0</v>
      </c>
      <c r="I56" s="28" t="s">
        <v>253</v>
      </c>
      <c r="J56" s="35">
        <v>1</v>
      </c>
    </row>
    <row r="57" spans="2:10" ht="20.100000000000001" customHeight="1" x14ac:dyDescent="0.3">
      <c r="B57" s="44"/>
      <c r="C57" s="8">
        <v>47</v>
      </c>
      <c r="D57" s="43">
        <v>313</v>
      </c>
      <c r="E57" s="20" t="s">
        <v>51</v>
      </c>
      <c r="F57" s="28" t="s">
        <v>247</v>
      </c>
      <c r="G57" s="28"/>
      <c r="H57" s="28">
        <v>10</v>
      </c>
      <c r="I57" s="28" t="s">
        <v>253</v>
      </c>
      <c r="J57" s="35">
        <v>1</v>
      </c>
    </row>
    <row r="58" spans="2:10" ht="20.100000000000001" customHeight="1" x14ac:dyDescent="0.3">
      <c r="B58" s="44"/>
      <c r="C58" s="8">
        <v>48</v>
      </c>
      <c r="D58" s="43"/>
      <c r="E58" s="21" t="s">
        <v>52</v>
      </c>
      <c r="F58" s="28" t="s">
        <v>247</v>
      </c>
      <c r="G58" s="28" t="s">
        <v>251</v>
      </c>
      <c r="H58" s="28">
        <v>10</v>
      </c>
      <c r="I58" s="30" t="s">
        <v>254</v>
      </c>
      <c r="J58" s="35">
        <v>1</v>
      </c>
    </row>
    <row r="59" spans="2:10" ht="20.100000000000001" customHeight="1" x14ac:dyDescent="0.3">
      <c r="B59" s="44"/>
      <c r="C59" s="8">
        <v>49</v>
      </c>
      <c r="D59" s="43">
        <v>314</v>
      </c>
      <c r="E59" s="20" t="s">
        <v>53</v>
      </c>
      <c r="F59" s="28"/>
      <c r="G59" s="28"/>
      <c r="H59" s="28">
        <v>13</v>
      </c>
      <c r="I59" s="28" t="s">
        <v>253</v>
      </c>
      <c r="J59" s="35">
        <v>0.5</v>
      </c>
    </row>
    <row r="60" spans="2:10" ht="20.100000000000001" customHeight="1" x14ac:dyDescent="0.3">
      <c r="B60" s="44"/>
      <c r="C60" s="8">
        <v>50</v>
      </c>
      <c r="D60" s="43"/>
      <c r="E60" s="21" t="s">
        <v>54</v>
      </c>
      <c r="F60" s="28"/>
      <c r="G60" s="28"/>
      <c r="H60" s="28">
        <v>5</v>
      </c>
      <c r="I60" s="28" t="s">
        <v>253</v>
      </c>
      <c r="J60" s="35">
        <v>1</v>
      </c>
    </row>
    <row r="61" spans="2:10" ht="20.100000000000001" customHeight="1" x14ac:dyDescent="0.3">
      <c r="B61" s="44"/>
      <c r="C61" s="8">
        <v>51</v>
      </c>
      <c r="D61" s="43">
        <v>315</v>
      </c>
      <c r="E61" s="20" t="s">
        <v>55</v>
      </c>
      <c r="F61" s="28"/>
      <c r="G61" s="28"/>
      <c r="H61" s="28">
        <v>0</v>
      </c>
      <c r="I61" s="28" t="s">
        <v>253</v>
      </c>
      <c r="J61" s="35">
        <v>1</v>
      </c>
    </row>
    <row r="62" spans="2:10" ht="20.100000000000001" customHeight="1" x14ac:dyDescent="0.3">
      <c r="B62" s="44"/>
      <c r="C62" s="8">
        <v>52</v>
      </c>
      <c r="D62" s="43"/>
      <c r="E62" s="20" t="s">
        <v>56</v>
      </c>
      <c r="F62" s="28"/>
      <c r="G62" s="28"/>
      <c r="H62" s="28">
        <v>15</v>
      </c>
      <c r="I62" s="28" t="s">
        <v>253</v>
      </c>
      <c r="J62" s="35">
        <v>2</v>
      </c>
    </row>
    <row r="63" spans="2:10" ht="20.100000000000001" customHeight="1" x14ac:dyDescent="0.3">
      <c r="B63" s="44"/>
      <c r="C63" s="8">
        <v>53</v>
      </c>
      <c r="D63" s="43">
        <v>316</v>
      </c>
      <c r="E63" s="21" t="s">
        <v>57</v>
      </c>
      <c r="F63" s="28" t="s">
        <v>248</v>
      </c>
      <c r="G63" s="28" t="s">
        <v>249</v>
      </c>
      <c r="H63" s="28">
        <v>45</v>
      </c>
      <c r="I63" s="30" t="s">
        <v>254</v>
      </c>
      <c r="J63" s="35">
        <v>1</v>
      </c>
    </row>
    <row r="64" spans="2:10" ht="20.100000000000001" customHeight="1" x14ac:dyDescent="0.3">
      <c r="B64" s="44"/>
      <c r="C64" s="8">
        <v>54</v>
      </c>
      <c r="D64" s="43"/>
      <c r="E64" s="20" t="s">
        <v>58</v>
      </c>
      <c r="F64" s="28"/>
      <c r="G64" s="28" t="s">
        <v>249</v>
      </c>
      <c r="H64" s="28">
        <v>35</v>
      </c>
      <c r="I64" s="28" t="s">
        <v>253</v>
      </c>
      <c r="J64" s="35">
        <v>1.5</v>
      </c>
    </row>
    <row r="65" spans="2:10" ht="20.100000000000001" customHeight="1" x14ac:dyDescent="0.3">
      <c r="B65" s="44"/>
      <c r="C65" s="8">
        <v>55</v>
      </c>
      <c r="D65" s="43">
        <v>317</v>
      </c>
      <c r="E65" s="20" t="s">
        <v>59</v>
      </c>
      <c r="F65" s="28" t="s">
        <v>247</v>
      </c>
      <c r="G65" s="28" t="s">
        <v>251</v>
      </c>
      <c r="H65" s="28">
        <v>30</v>
      </c>
      <c r="I65" s="30" t="s">
        <v>254</v>
      </c>
      <c r="J65" s="35">
        <v>1</v>
      </c>
    </row>
    <row r="66" spans="2:10" ht="20.100000000000001" customHeight="1" x14ac:dyDescent="0.3">
      <c r="B66" s="44"/>
      <c r="C66" s="8">
        <v>56</v>
      </c>
      <c r="D66" s="43"/>
      <c r="E66" s="20" t="s">
        <v>60</v>
      </c>
      <c r="F66" s="28"/>
      <c r="G66" s="28"/>
      <c r="H66" s="28">
        <v>5</v>
      </c>
      <c r="I66" s="28" t="s">
        <v>253</v>
      </c>
      <c r="J66" s="35">
        <v>0.5</v>
      </c>
    </row>
    <row r="67" spans="2:10" ht="20.100000000000001" customHeight="1" x14ac:dyDescent="0.3">
      <c r="B67" s="44"/>
      <c r="C67" s="8">
        <v>57</v>
      </c>
      <c r="D67" s="43">
        <v>318</v>
      </c>
      <c r="E67" s="20" t="s">
        <v>61</v>
      </c>
      <c r="F67" s="28"/>
      <c r="G67" s="28"/>
      <c r="H67" s="28">
        <v>0</v>
      </c>
      <c r="I67" s="28" t="s">
        <v>253</v>
      </c>
      <c r="J67" s="35">
        <v>0.5</v>
      </c>
    </row>
    <row r="68" spans="2:10" ht="20.100000000000001" customHeight="1" x14ac:dyDescent="0.3">
      <c r="B68" s="44"/>
      <c r="C68" s="8">
        <v>58</v>
      </c>
      <c r="D68" s="43"/>
      <c r="E68" s="20" t="s">
        <v>62</v>
      </c>
      <c r="F68" s="28"/>
      <c r="G68" s="28"/>
      <c r="H68" s="28">
        <v>15</v>
      </c>
      <c r="I68" s="28" t="s">
        <v>253</v>
      </c>
      <c r="J68" s="35">
        <v>0.5</v>
      </c>
    </row>
    <row r="69" spans="2:10" ht="20.100000000000001" customHeight="1" x14ac:dyDescent="0.3">
      <c r="B69" s="44"/>
      <c r="C69" s="8">
        <v>59</v>
      </c>
      <c r="D69" s="43">
        <v>319</v>
      </c>
      <c r="E69" s="20" t="s">
        <v>63</v>
      </c>
      <c r="F69" s="28"/>
      <c r="G69" s="28"/>
      <c r="H69" s="28">
        <v>20</v>
      </c>
      <c r="I69" s="28" t="s">
        <v>253</v>
      </c>
      <c r="J69" s="35">
        <v>0.5</v>
      </c>
    </row>
    <row r="70" spans="2:10" ht="20.100000000000001" customHeight="1" x14ac:dyDescent="0.3">
      <c r="B70" s="44"/>
      <c r="C70" s="8">
        <v>60</v>
      </c>
      <c r="D70" s="43"/>
      <c r="E70" s="20" t="s">
        <v>64</v>
      </c>
      <c r="F70" s="28" t="s">
        <v>247</v>
      </c>
      <c r="G70" s="28"/>
      <c r="H70" s="28">
        <v>10</v>
      </c>
      <c r="I70" s="28" t="s">
        <v>253</v>
      </c>
      <c r="J70" s="35">
        <v>1</v>
      </c>
    </row>
    <row r="71" spans="2:10" ht="20.100000000000001" customHeight="1" x14ac:dyDescent="0.3">
      <c r="B71" s="44"/>
      <c r="C71" s="8">
        <v>61</v>
      </c>
      <c r="D71" s="43">
        <v>320</v>
      </c>
      <c r="E71" s="20" t="s">
        <v>65</v>
      </c>
      <c r="F71" s="28"/>
      <c r="G71" s="28"/>
      <c r="H71" s="28">
        <v>5</v>
      </c>
      <c r="I71" s="28" t="s">
        <v>253</v>
      </c>
      <c r="J71" s="35">
        <v>1</v>
      </c>
    </row>
    <row r="72" spans="2:10" ht="20.100000000000001" customHeight="1" x14ac:dyDescent="0.3">
      <c r="B72" s="44"/>
      <c r="C72" s="8">
        <v>62</v>
      </c>
      <c r="D72" s="43"/>
      <c r="E72" s="20" t="s">
        <v>66</v>
      </c>
      <c r="F72" s="28"/>
      <c r="G72" s="28"/>
      <c r="H72" s="28">
        <v>0</v>
      </c>
      <c r="I72" s="28" t="s">
        <v>253</v>
      </c>
      <c r="J72" s="35">
        <v>0.5</v>
      </c>
    </row>
    <row r="73" spans="2:10" ht="20.100000000000001" customHeight="1" x14ac:dyDescent="0.3">
      <c r="B73" s="44" t="s">
        <v>67</v>
      </c>
      <c r="C73" s="8">
        <v>63</v>
      </c>
      <c r="D73" s="43">
        <v>401</v>
      </c>
      <c r="E73" s="19" t="s">
        <v>68</v>
      </c>
      <c r="F73" s="28"/>
      <c r="G73" s="28"/>
      <c r="H73" s="28">
        <v>10</v>
      </c>
      <c r="I73" s="28" t="s">
        <v>253</v>
      </c>
      <c r="J73" s="35">
        <v>0.5</v>
      </c>
    </row>
    <row r="74" spans="2:10" ht="20.100000000000001" customHeight="1" x14ac:dyDescent="0.3">
      <c r="B74" s="44"/>
      <c r="C74" s="8">
        <v>64</v>
      </c>
      <c r="D74" s="43"/>
      <c r="E74" s="19" t="s">
        <v>69</v>
      </c>
      <c r="F74" s="28"/>
      <c r="G74" s="28"/>
      <c r="H74" s="28">
        <v>0</v>
      </c>
      <c r="I74" s="28" t="s">
        <v>253</v>
      </c>
      <c r="J74" s="35">
        <v>0.5</v>
      </c>
    </row>
    <row r="75" spans="2:10" ht="20.100000000000001" customHeight="1" x14ac:dyDescent="0.3">
      <c r="B75" s="44"/>
      <c r="C75" s="8">
        <v>65</v>
      </c>
      <c r="D75" s="43">
        <v>402</v>
      </c>
      <c r="E75" s="21" t="s">
        <v>70</v>
      </c>
      <c r="F75" s="28"/>
      <c r="G75" s="28"/>
      <c r="H75" s="28">
        <v>0</v>
      </c>
      <c r="I75" s="28" t="s">
        <v>253</v>
      </c>
      <c r="J75" s="35">
        <v>0.5</v>
      </c>
    </row>
    <row r="76" spans="2:10" ht="20.100000000000001" customHeight="1" x14ac:dyDescent="0.3">
      <c r="B76" s="44"/>
      <c r="C76" s="8">
        <v>66</v>
      </c>
      <c r="D76" s="43"/>
      <c r="E76" s="21" t="s">
        <v>71</v>
      </c>
      <c r="F76" s="28"/>
      <c r="G76" s="28"/>
      <c r="H76" s="28">
        <v>20</v>
      </c>
      <c r="I76" s="28" t="s">
        <v>253</v>
      </c>
      <c r="J76" s="35">
        <v>1</v>
      </c>
    </row>
    <row r="77" spans="2:10" ht="20.100000000000001" customHeight="1" x14ac:dyDescent="0.3">
      <c r="B77" s="44"/>
      <c r="C77" s="8">
        <v>67</v>
      </c>
      <c r="D77" s="43">
        <v>403</v>
      </c>
      <c r="E77" s="21" t="s">
        <v>72</v>
      </c>
      <c r="F77" s="28" t="s">
        <v>247</v>
      </c>
      <c r="G77" s="28" t="s">
        <v>249</v>
      </c>
      <c r="H77" s="28">
        <v>25</v>
      </c>
      <c r="I77" s="30" t="s">
        <v>254</v>
      </c>
      <c r="J77" s="35">
        <v>1.5</v>
      </c>
    </row>
    <row r="78" spans="2:10" ht="20.100000000000001" customHeight="1" x14ac:dyDescent="0.3">
      <c r="B78" s="44"/>
      <c r="C78" s="8">
        <v>68</v>
      </c>
      <c r="D78" s="43"/>
      <c r="E78" s="21" t="s">
        <v>73</v>
      </c>
      <c r="F78" s="28" t="s">
        <v>247</v>
      </c>
      <c r="G78" s="28"/>
      <c r="H78" s="28">
        <v>5</v>
      </c>
      <c r="I78" s="28" t="s">
        <v>253</v>
      </c>
      <c r="J78" s="36">
        <v>1</v>
      </c>
    </row>
    <row r="79" spans="2:10" ht="20.100000000000001" customHeight="1" x14ac:dyDescent="0.3">
      <c r="B79" s="44"/>
      <c r="C79" s="8">
        <v>69</v>
      </c>
      <c r="D79" s="43">
        <v>404</v>
      </c>
      <c r="E79" s="21" t="s">
        <v>74</v>
      </c>
      <c r="F79" s="28"/>
      <c r="G79" s="28"/>
      <c r="H79" s="28">
        <v>1</v>
      </c>
      <c r="I79" s="28" t="s">
        <v>253</v>
      </c>
      <c r="J79" s="35">
        <v>1</v>
      </c>
    </row>
    <row r="80" spans="2:10" ht="20.100000000000001" customHeight="1" x14ac:dyDescent="0.3">
      <c r="B80" s="44"/>
      <c r="C80" s="8">
        <v>70</v>
      </c>
      <c r="D80" s="43"/>
      <c r="E80" s="21" t="s">
        <v>75</v>
      </c>
      <c r="F80" s="28"/>
      <c r="G80" s="28"/>
      <c r="H80" s="28">
        <v>3</v>
      </c>
      <c r="I80" s="28" t="s">
        <v>253</v>
      </c>
      <c r="J80" s="35">
        <v>1</v>
      </c>
    </row>
    <row r="81" spans="2:10" ht="20.100000000000001" customHeight="1" x14ac:dyDescent="0.3">
      <c r="B81" s="44"/>
      <c r="C81" s="8">
        <v>71</v>
      </c>
      <c r="D81" s="43">
        <v>405</v>
      </c>
      <c r="E81" s="21" t="s">
        <v>76</v>
      </c>
      <c r="F81" s="28"/>
      <c r="G81" s="28"/>
      <c r="H81" s="28">
        <v>15</v>
      </c>
      <c r="I81" s="28" t="s">
        <v>253</v>
      </c>
      <c r="J81" s="35">
        <v>0.5</v>
      </c>
    </row>
    <row r="82" spans="2:10" ht="20.100000000000001" customHeight="1" x14ac:dyDescent="0.3">
      <c r="B82" s="44"/>
      <c r="C82" s="8">
        <v>72</v>
      </c>
      <c r="D82" s="43"/>
      <c r="E82" s="21" t="s">
        <v>77</v>
      </c>
      <c r="F82" s="28"/>
      <c r="G82" s="28"/>
      <c r="H82" s="28">
        <v>10</v>
      </c>
      <c r="I82" s="28" t="s">
        <v>253</v>
      </c>
      <c r="J82" s="35">
        <v>0.5</v>
      </c>
    </row>
    <row r="83" spans="2:10" ht="20.100000000000001" customHeight="1" x14ac:dyDescent="0.3">
      <c r="B83" s="44"/>
      <c r="C83" s="8">
        <v>73</v>
      </c>
      <c r="D83" s="43">
        <v>406</v>
      </c>
      <c r="E83" s="20" t="s">
        <v>78</v>
      </c>
      <c r="F83" s="28" t="s">
        <v>248</v>
      </c>
      <c r="G83" s="28"/>
      <c r="H83" s="28">
        <v>35</v>
      </c>
      <c r="I83" s="28" t="s">
        <v>253</v>
      </c>
      <c r="J83" s="35">
        <v>0.5</v>
      </c>
    </row>
    <row r="84" spans="2:10" ht="20.100000000000001" customHeight="1" x14ac:dyDescent="0.3">
      <c r="B84" s="44"/>
      <c r="C84" s="8">
        <v>74</v>
      </c>
      <c r="D84" s="43"/>
      <c r="E84" s="20" t="s">
        <v>79</v>
      </c>
      <c r="F84" s="28"/>
      <c r="G84" s="28"/>
      <c r="H84" s="28">
        <v>5</v>
      </c>
      <c r="I84" s="28" t="s">
        <v>253</v>
      </c>
      <c r="J84" s="35">
        <v>0.5</v>
      </c>
    </row>
    <row r="85" spans="2:10" ht="20.100000000000001" customHeight="1" x14ac:dyDescent="0.3">
      <c r="B85" s="44"/>
      <c r="C85" s="8">
        <v>75</v>
      </c>
      <c r="D85" s="43">
        <v>407</v>
      </c>
      <c r="E85" s="21" t="s">
        <v>80</v>
      </c>
      <c r="F85" s="28" t="s">
        <v>247</v>
      </c>
      <c r="G85" s="28" t="s">
        <v>252</v>
      </c>
      <c r="H85" s="28">
        <v>38</v>
      </c>
      <c r="I85" s="30" t="s">
        <v>254</v>
      </c>
      <c r="J85" s="35">
        <v>1</v>
      </c>
    </row>
    <row r="86" spans="2:10" ht="20.100000000000001" customHeight="1" x14ac:dyDescent="0.3">
      <c r="B86" s="44"/>
      <c r="C86" s="8">
        <v>76</v>
      </c>
      <c r="D86" s="43"/>
      <c r="E86" s="20" t="s">
        <v>81</v>
      </c>
      <c r="F86" s="28" t="s">
        <v>248</v>
      </c>
      <c r="G86" s="28" t="s">
        <v>249</v>
      </c>
      <c r="H86" s="28">
        <v>33</v>
      </c>
      <c r="I86" s="30" t="s">
        <v>254</v>
      </c>
      <c r="J86" s="35">
        <v>0.5</v>
      </c>
    </row>
    <row r="87" spans="2:10" ht="20.100000000000001" customHeight="1" x14ac:dyDescent="0.3">
      <c r="B87" s="44"/>
      <c r="C87" s="8">
        <v>77</v>
      </c>
      <c r="D87" s="43">
        <v>408</v>
      </c>
      <c r="E87" s="21" t="s">
        <v>82</v>
      </c>
      <c r="F87" s="28" t="s">
        <v>247</v>
      </c>
      <c r="G87" s="28" t="s">
        <v>251</v>
      </c>
      <c r="H87" s="28">
        <v>0</v>
      </c>
      <c r="I87" s="31" t="s">
        <v>253</v>
      </c>
      <c r="J87" s="35">
        <v>1</v>
      </c>
    </row>
    <row r="88" spans="2:10" ht="20.100000000000001" customHeight="1" x14ac:dyDescent="0.3">
      <c r="B88" s="44"/>
      <c r="C88" s="8">
        <v>78</v>
      </c>
      <c r="D88" s="43"/>
      <c r="E88" s="21" t="s">
        <v>83</v>
      </c>
      <c r="F88" s="28" t="s">
        <v>247</v>
      </c>
      <c r="G88" s="28" t="s">
        <v>251</v>
      </c>
      <c r="H88" s="28">
        <v>5</v>
      </c>
      <c r="I88" s="31" t="s">
        <v>253</v>
      </c>
      <c r="J88" s="35">
        <v>1</v>
      </c>
    </row>
    <row r="89" spans="2:10" ht="20.100000000000001" customHeight="1" x14ac:dyDescent="0.3">
      <c r="B89" s="44"/>
      <c r="C89" s="8">
        <v>79</v>
      </c>
      <c r="D89" s="43">
        <v>409</v>
      </c>
      <c r="E89" s="20" t="s">
        <v>84</v>
      </c>
      <c r="F89" s="28"/>
      <c r="G89" s="28"/>
      <c r="H89" s="28">
        <v>15</v>
      </c>
      <c r="I89" s="28" t="s">
        <v>253</v>
      </c>
      <c r="J89" s="35">
        <v>0.5</v>
      </c>
    </row>
    <row r="90" spans="2:10" ht="20.100000000000001" customHeight="1" x14ac:dyDescent="0.3">
      <c r="B90" s="44"/>
      <c r="C90" s="8">
        <v>80</v>
      </c>
      <c r="D90" s="43"/>
      <c r="E90" s="20" t="s">
        <v>85</v>
      </c>
      <c r="F90" s="28"/>
      <c r="G90" s="28"/>
      <c r="H90" s="28">
        <v>1</v>
      </c>
      <c r="I90" s="28" t="s">
        <v>253</v>
      </c>
      <c r="J90" s="35">
        <v>0.5</v>
      </c>
    </row>
    <row r="91" spans="2:10" ht="20.100000000000001" customHeight="1" x14ac:dyDescent="0.3">
      <c r="B91" s="44"/>
      <c r="C91" s="8">
        <v>81</v>
      </c>
      <c r="D91" s="43">
        <v>410</v>
      </c>
      <c r="E91" s="21" t="s">
        <v>86</v>
      </c>
      <c r="F91" s="28"/>
      <c r="G91" s="28"/>
      <c r="H91" s="28">
        <v>0</v>
      </c>
      <c r="I91" s="28" t="s">
        <v>253</v>
      </c>
      <c r="J91" s="35">
        <v>1</v>
      </c>
    </row>
    <row r="92" spans="2:10" ht="20.100000000000001" customHeight="1" x14ac:dyDescent="0.3">
      <c r="B92" s="44"/>
      <c r="C92" s="8">
        <v>82</v>
      </c>
      <c r="D92" s="43"/>
      <c r="E92" s="21" t="s">
        <v>87</v>
      </c>
      <c r="F92" s="28"/>
      <c r="G92" s="28"/>
      <c r="H92" s="28">
        <v>5</v>
      </c>
      <c r="I92" s="28" t="s">
        <v>253</v>
      </c>
      <c r="J92" s="35">
        <v>0.5</v>
      </c>
    </row>
    <row r="93" spans="2:10" ht="20.100000000000001" customHeight="1" x14ac:dyDescent="0.3">
      <c r="B93" s="44"/>
      <c r="C93" s="8">
        <v>83</v>
      </c>
      <c r="D93" s="43">
        <v>411</v>
      </c>
      <c r="E93" s="21" t="s">
        <v>88</v>
      </c>
      <c r="F93" s="28"/>
      <c r="G93" s="28" t="s">
        <v>249</v>
      </c>
      <c r="H93" s="28">
        <v>35</v>
      </c>
      <c r="I93" s="28" t="s">
        <v>253</v>
      </c>
      <c r="J93" s="35">
        <v>0.5</v>
      </c>
    </row>
    <row r="94" spans="2:10" ht="20.100000000000001" customHeight="1" x14ac:dyDescent="0.3">
      <c r="B94" s="44"/>
      <c r="C94" s="8">
        <v>84</v>
      </c>
      <c r="D94" s="43"/>
      <c r="E94" s="21" t="s">
        <v>89</v>
      </c>
      <c r="F94" s="28" t="s">
        <v>247</v>
      </c>
      <c r="G94" s="28"/>
      <c r="H94" s="28">
        <v>0</v>
      </c>
      <c r="I94" s="28" t="s">
        <v>253</v>
      </c>
      <c r="J94" s="35">
        <v>1</v>
      </c>
    </row>
    <row r="95" spans="2:10" ht="20.100000000000001" customHeight="1" x14ac:dyDescent="0.3">
      <c r="B95" s="44"/>
      <c r="C95" s="8">
        <v>85</v>
      </c>
      <c r="D95" s="43">
        <v>412</v>
      </c>
      <c r="E95" s="21" t="s">
        <v>90</v>
      </c>
      <c r="F95" s="28"/>
      <c r="G95" s="28"/>
      <c r="H95" s="28">
        <v>25</v>
      </c>
      <c r="I95" s="28" t="s">
        <v>253</v>
      </c>
      <c r="J95" s="35">
        <v>1</v>
      </c>
    </row>
    <row r="96" spans="2:10" ht="20.100000000000001" customHeight="1" x14ac:dyDescent="0.3">
      <c r="B96" s="44"/>
      <c r="C96" s="8">
        <v>86</v>
      </c>
      <c r="D96" s="43"/>
      <c r="E96" s="21" t="s">
        <v>91</v>
      </c>
      <c r="F96" s="28"/>
      <c r="G96" s="28"/>
      <c r="H96" s="28">
        <v>35</v>
      </c>
      <c r="I96" s="28" t="s">
        <v>253</v>
      </c>
      <c r="J96" s="35">
        <v>1</v>
      </c>
    </row>
    <row r="97" spans="2:10" ht="20.100000000000001" customHeight="1" x14ac:dyDescent="0.3">
      <c r="B97" s="44"/>
      <c r="C97" s="8">
        <v>87</v>
      </c>
      <c r="D97" s="43">
        <v>413</v>
      </c>
      <c r="E97" s="21" t="s">
        <v>92</v>
      </c>
      <c r="F97" s="28" t="s">
        <v>247</v>
      </c>
      <c r="G97" s="28"/>
      <c r="H97" s="28">
        <v>0</v>
      </c>
      <c r="I97" s="28" t="s">
        <v>253</v>
      </c>
      <c r="J97" s="35">
        <v>1</v>
      </c>
    </row>
    <row r="98" spans="2:10" ht="20.100000000000001" customHeight="1" x14ac:dyDescent="0.3">
      <c r="B98" s="44"/>
      <c r="C98" s="8">
        <v>88</v>
      </c>
      <c r="D98" s="43"/>
      <c r="E98" s="21" t="s">
        <v>93</v>
      </c>
      <c r="F98" s="28" t="s">
        <v>248</v>
      </c>
      <c r="G98" s="28" t="s">
        <v>249</v>
      </c>
      <c r="H98" s="28">
        <v>40</v>
      </c>
      <c r="I98" s="30" t="s">
        <v>254</v>
      </c>
      <c r="J98" s="35">
        <v>0.5</v>
      </c>
    </row>
    <row r="99" spans="2:10" ht="20.100000000000001" customHeight="1" x14ac:dyDescent="0.3">
      <c r="B99" s="44"/>
      <c r="C99" s="8">
        <v>89</v>
      </c>
      <c r="D99" s="43">
        <v>414</v>
      </c>
      <c r="E99" s="21" t="s">
        <v>94</v>
      </c>
      <c r="F99" s="28" t="s">
        <v>248</v>
      </c>
      <c r="G99" s="28" t="s">
        <v>249</v>
      </c>
      <c r="H99" s="28">
        <v>38</v>
      </c>
      <c r="I99" s="30" t="s">
        <v>254</v>
      </c>
      <c r="J99" s="35">
        <v>0.5</v>
      </c>
    </row>
    <row r="100" spans="2:10" ht="20.100000000000001" customHeight="1" x14ac:dyDescent="0.3">
      <c r="B100" s="44"/>
      <c r="C100" s="8">
        <v>90</v>
      </c>
      <c r="D100" s="43"/>
      <c r="E100" s="21" t="s">
        <v>95</v>
      </c>
      <c r="F100" s="28"/>
      <c r="G100" s="28"/>
      <c r="H100" s="28">
        <v>0</v>
      </c>
      <c r="I100" s="28" t="s">
        <v>253</v>
      </c>
      <c r="J100" s="35">
        <v>0.5</v>
      </c>
    </row>
    <row r="101" spans="2:10" ht="20.100000000000001" customHeight="1" x14ac:dyDescent="0.3">
      <c r="B101" s="44"/>
      <c r="C101" s="8">
        <v>91</v>
      </c>
      <c r="D101" s="43">
        <v>415</v>
      </c>
      <c r="E101" s="21" t="s">
        <v>96</v>
      </c>
      <c r="F101" s="28" t="s">
        <v>248</v>
      </c>
      <c r="G101" s="28" t="s">
        <v>249</v>
      </c>
      <c r="H101" s="28">
        <v>65</v>
      </c>
      <c r="I101" s="30" t="s">
        <v>254</v>
      </c>
      <c r="J101" s="35">
        <v>0.5</v>
      </c>
    </row>
    <row r="102" spans="2:10" ht="20.100000000000001" customHeight="1" x14ac:dyDescent="0.3">
      <c r="B102" s="44"/>
      <c r="C102" s="8">
        <v>92</v>
      </c>
      <c r="D102" s="43"/>
      <c r="E102" s="21" t="s">
        <v>97</v>
      </c>
      <c r="F102" s="28" t="s">
        <v>247</v>
      </c>
      <c r="G102" s="28" t="s">
        <v>251</v>
      </c>
      <c r="H102" s="28">
        <v>40</v>
      </c>
      <c r="I102" s="30" t="s">
        <v>254</v>
      </c>
      <c r="J102" s="35">
        <v>1</v>
      </c>
    </row>
    <row r="103" spans="2:10" ht="20.100000000000001" customHeight="1" x14ac:dyDescent="0.3">
      <c r="B103" s="44"/>
      <c r="C103" s="8">
        <v>93</v>
      </c>
      <c r="D103" s="43">
        <v>416</v>
      </c>
      <c r="E103" s="21" t="s">
        <v>98</v>
      </c>
      <c r="F103" s="28"/>
      <c r="G103" s="28"/>
      <c r="H103" s="28">
        <v>0</v>
      </c>
      <c r="I103" s="28" t="s">
        <v>253</v>
      </c>
      <c r="J103" s="35">
        <v>0.5</v>
      </c>
    </row>
    <row r="104" spans="2:10" ht="20.100000000000001" customHeight="1" x14ac:dyDescent="0.3">
      <c r="B104" s="44"/>
      <c r="C104" s="8">
        <v>94</v>
      </c>
      <c r="D104" s="43"/>
      <c r="E104" s="21" t="s">
        <v>99</v>
      </c>
      <c r="F104" s="28"/>
      <c r="G104" s="28"/>
      <c r="H104" s="28">
        <v>10</v>
      </c>
      <c r="I104" s="28" t="s">
        <v>253</v>
      </c>
      <c r="J104" s="35">
        <v>1</v>
      </c>
    </row>
    <row r="105" spans="2:10" ht="20.100000000000001" customHeight="1" x14ac:dyDescent="0.3">
      <c r="B105" s="44"/>
      <c r="C105" s="8">
        <v>95</v>
      </c>
      <c r="D105" s="43">
        <v>417</v>
      </c>
      <c r="E105" s="21" t="s">
        <v>100</v>
      </c>
      <c r="F105" s="28"/>
      <c r="G105" s="28"/>
      <c r="H105" s="28">
        <v>9</v>
      </c>
      <c r="I105" s="28" t="s">
        <v>253</v>
      </c>
      <c r="J105" s="35">
        <v>0.5</v>
      </c>
    </row>
    <row r="106" spans="2:10" ht="20.100000000000001" customHeight="1" x14ac:dyDescent="0.3">
      <c r="B106" s="44"/>
      <c r="C106" s="8">
        <v>96</v>
      </c>
      <c r="D106" s="43"/>
      <c r="E106" s="21" t="s">
        <v>101</v>
      </c>
      <c r="F106" s="28" t="s">
        <v>248</v>
      </c>
      <c r="G106" s="28" t="s">
        <v>249</v>
      </c>
      <c r="H106" s="28">
        <v>24</v>
      </c>
      <c r="I106" s="30" t="s">
        <v>254</v>
      </c>
      <c r="J106" s="35">
        <v>0.5</v>
      </c>
    </row>
    <row r="107" spans="2:10" ht="20.100000000000001" customHeight="1" x14ac:dyDescent="0.3">
      <c r="B107" s="44"/>
      <c r="C107" s="8">
        <v>97</v>
      </c>
      <c r="D107" s="43">
        <v>418</v>
      </c>
      <c r="E107" s="21" t="s">
        <v>102</v>
      </c>
      <c r="F107" s="28"/>
      <c r="G107" s="28"/>
      <c r="H107" s="28">
        <v>20</v>
      </c>
      <c r="I107" s="28" t="s">
        <v>253</v>
      </c>
      <c r="J107" s="35">
        <v>0.5</v>
      </c>
    </row>
    <row r="108" spans="2:10" ht="20.100000000000001" customHeight="1" x14ac:dyDescent="0.3">
      <c r="B108" s="44"/>
      <c r="C108" s="8">
        <v>98</v>
      </c>
      <c r="D108" s="43"/>
      <c r="E108" s="19" t="s">
        <v>103</v>
      </c>
      <c r="F108" s="28"/>
      <c r="G108" s="28"/>
      <c r="H108" s="28">
        <v>25</v>
      </c>
      <c r="I108" s="28" t="s">
        <v>253</v>
      </c>
      <c r="J108" s="35">
        <v>0.5</v>
      </c>
    </row>
    <row r="109" spans="2:10" ht="20.100000000000001" customHeight="1" x14ac:dyDescent="0.3">
      <c r="B109" s="44"/>
      <c r="C109" s="8">
        <v>99</v>
      </c>
      <c r="D109" s="43">
        <v>419</v>
      </c>
      <c r="E109" s="21" t="s">
        <v>104</v>
      </c>
      <c r="F109" s="28"/>
      <c r="G109" s="28"/>
      <c r="H109" s="28">
        <v>20</v>
      </c>
      <c r="I109" s="28" t="s">
        <v>253</v>
      </c>
      <c r="J109" s="35">
        <v>0.5</v>
      </c>
    </row>
    <row r="110" spans="2:10" ht="20.100000000000001" customHeight="1" x14ac:dyDescent="0.3">
      <c r="B110" s="44"/>
      <c r="C110" s="8">
        <v>100</v>
      </c>
      <c r="D110" s="43"/>
      <c r="E110" s="19" t="s">
        <v>105</v>
      </c>
      <c r="F110" s="28"/>
      <c r="G110" s="28"/>
      <c r="H110" s="28">
        <v>5</v>
      </c>
      <c r="I110" s="28" t="s">
        <v>253</v>
      </c>
      <c r="J110" s="35">
        <v>0.5</v>
      </c>
    </row>
    <row r="111" spans="2:10" ht="20.100000000000001" customHeight="1" x14ac:dyDescent="0.3">
      <c r="B111" s="44" t="s">
        <v>106</v>
      </c>
      <c r="C111" s="8">
        <v>101</v>
      </c>
      <c r="D111" s="43">
        <v>201</v>
      </c>
      <c r="E111" s="21" t="s">
        <v>107</v>
      </c>
      <c r="F111" s="28"/>
      <c r="G111" s="28" t="s">
        <v>251</v>
      </c>
      <c r="H111" s="28">
        <v>9</v>
      </c>
      <c r="I111" s="28" t="s">
        <v>253</v>
      </c>
      <c r="J111" s="35">
        <v>2</v>
      </c>
    </row>
    <row r="112" spans="2:10" ht="20.100000000000001" customHeight="1" x14ac:dyDescent="0.3">
      <c r="B112" s="44"/>
      <c r="C112" s="8">
        <v>102</v>
      </c>
      <c r="D112" s="43"/>
      <c r="E112" s="21" t="s">
        <v>108</v>
      </c>
      <c r="F112" s="28" t="s">
        <v>247</v>
      </c>
      <c r="G112" s="28" t="s">
        <v>251</v>
      </c>
      <c r="H112" s="28">
        <v>20</v>
      </c>
      <c r="I112" s="30" t="s">
        <v>254</v>
      </c>
      <c r="J112" s="35">
        <v>1</v>
      </c>
    </row>
    <row r="113" spans="2:10" ht="20.100000000000001" customHeight="1" x14ac:dyDescent="0.3">
      <c r="B113" s="44"/>
      <c r="C113" s="8">
        <v>103</v>
      </c>
      <c r="D113" s="43">
        <v>202</v>
      </c>
      <c r="E113" s="21" t="s">
        <v>109</v>
      </c>
      <c r="F113" s="28"/>
      <c r="G113" s="28"/>
      <c r="H113" s="28">
        <v>0</v>
      </c>
      <c r="I113" s="28" t="s">
        <v>253</v>
      </c>
      <c r="J113" s="35">
        <v>2</v>
      </c>
    </row>
    <row r="114" spans="2:10" ht="20.100000000000001" customHeight="1" x14ac:dyDescent="0.3">
      <c r="B114" s="44"/>
      <c r="C114" s="8">
        <v>104</v>
      </c>
      <c r="D114" s="43"/>
      <c r="E114" s="21" t="s">
        <v>110</v>
      </c>
      <c r="F114" s="28"/>
      <c r="G114" s="28"/>
      <c r="H114" s="28">
        <v>9</v>
      </c>
      <c r="I114" s="28" t="s">
        <v>253</v>
      </c>
      <c r="J114" s="35">
        <v>2</v>
      </c>
    </row>
    <row r="115" spans="2:10" ht="20.100000000000001" customHeight="1" x14ac:dyDescent="0.3">
      <c r="B115" s="44"/>
      <c r="C115" s="8">
        <v>105</v>
      </c>
      <c r="D115" s="43">
        <v>203</v>
      </c>
      <c r="E115" s="20" t="s">
        <v>111</v>
      </c>
      <c r="F115" s="28"/>
      <c r="G115" s="28"/>
      <c r="H115" s="28">
        <v>20</v>
      </c>
      <c r="I115" s="28" t="s">
        <v>253</v>
      </c>
      <c r="J115" s="35">
        <v>2.5</v>
      </c>
    </row>
    <row r="116" spans="2:10" ht="20.100000000000001" customHeight="1" x14ac:dyDescent="0.3">
      <c r="B116" s="44"/>
      <c r="C116" s="8">
        <v>106</v>
      </c>
      <c r="D116" s="43"/>
      <c r="E116" s="20" t="s">
        <v>112</v>
      </c>
      <c r="F116" s="28"/>
      <c r="G116" s="28"/>
      <c r="H116" s="28">
        <v>20</v>
      </c>
      <c r="I116" s="28" t="s">
        <v>253</v>
      </c>
      <c r="J116" s="35">
        <v>4</v>
      </c>
    </row>
    <row r="117" spans="2:10" ht="20.100000000000001" customHeight="1" x14ac:dyDescent="0.3">
      <c r="B117" s="44"/>
      <c r="C117" s="8">
        <v>107</v>
      </c>
      <c r="D117" s="43">
        <v>204</v>
      </c>
      <c r="E117" s="20" t="s">
        <v>113</v>
      </c>
      <c r="F117" s="28"/>
      <c r="G117" s="28"/>
      <c r="H117" s="28">
        <v>15</v>
      </c>
      <c r="I117" s="28" t="s">
        <v>253</v>
      </c>
      <c r="J117" s="35">
        <v>1</v>
      </c>
    </row>
    <row r="118" spans="2:10" ht="20.100000000000001" customHeight="1" x14ac:dyDescent="0.3">
      <c r="B118" s="44"/>
      <c r="C118" s="8">
        <v>108</v>
      </c>
      <c r="D118" s="43"/>
      <c r="E118" s="21" t="s">
        <v>114</v>
      </c>
      <c r="F118" s="28"/>
      <c r="G118" s="28"/>
      <c r="H118" s="28">
        <v>20</v>
      </c>
      <c r="I118" s="28" t="s">
        <v>253</v>
      </c>
      <c r="J118" s="35">
        <v>2</v>
      </c>
    </row>
    <row r="119" spans="2:10" ht="20.100000000000001" customHeight="1" x14ac:dyDescent="0.3">
      <c r="B119" s="44"/>
      <c r="C119" s="45"/>
      <c r="D119" s="43">
        <v>205</v>
      </c>
      <c r="E119" s="22"/>
      <c r="F119" s="28"/>
      <c r="G119" s="28"/>
      <c r="H119" s="28"/>
      <c r="I119" s="28"/>
      <c r="J119" s="35"/>
    </row>
    <row r="120" spans="2:10" ht="20.100000000000001" customHeight="1" x14ac:dyDescent="0.3">
      <c r="B120" s="44"/>
      <c r="C120" s="46"/>
      <c r="D120" s="43"/>
      <c r="E120" s="22"/>
      <c r="F120" s="28"/>
      <c r="G120" s="28"/>
      <c r="H120" s="28"/>
      <c r="I120" s="28"/>
      <c r="J120" s="35"/>
    </row>
    <row r="121" spans="2:10" ht="20.100000000000001" customHeight="1" x14ac:dyDescent="0.3">
      <c r="B121" s="44"/>
      <c r="C121" s="8">
        <v>109</v>
      </c>
      <c r="D121" s="43">
        <v>206</v>
      </c>
      <c r="E121" s="20" t="s">
        <v>115</v>
      </c>
      <c r="F121" s="28"/>
      <c r="G121" s="28"/>
      <c r="H121" s="28">
        <v>20</v>
      </c>
      <c r="I121" s="28" t="s">
        <v>253</v>
      </c>
      <c r="J121" s="35">
        <v>0.5</v>
      </c>
    </row>
    <row r="122" spans="2:10" ht="20.100000000000001" customHeight="1" x14ac:dyDescent="0.3">
      <c r="B122" s="44"/>
      <c r="C122" s="8">
        <v>110</v>
      </c>
      <c r="D122" s="43"/>
      <c r="E122" s="21" t="s">
        <v>116</v>
      </c>
      <c r="F122" s="28"/>
      <c r="G122" s="28"/>
      <c r="H122" s="28">
        <v>20</v>
      </c>
      <c r="I122" s="28" t="s">
        <v>253</v>
      </c>
      <c r="J122" s="35">
        <v>2</v>
      </c>
    </row>
    <row r="123" spans="2:10" ht="20.100000000000001" customHeight="1" x14ac:dyDescent="0.3">
      <c r="B123" s="44"/>
      <c r="C123" s="8">
        <v>111</v>
      </c>
      <c r="D123" s="43">
        <v>207</v>
      </c>
      <c r="E123" s="20" t="s">
        <v>117</v>
      </c>
      <c r="F123" s="28"/>
      <c r="G123" s="28" t="s">
        <v>251</v>
      </c>
      <c r="H123" s="28">
        <v>35</v>
      </c>
      <c r="I123" s="28" t="s">
        <v>253</v>
      </c>
      <c r="J123" s="35">
        <v>1</v>
      </c>
    </row>
    <row r="124" spans="2:10" ht="20.100000000000001" customHeight="1" x14ac:dyDescent="0.3">
      <c r="B124" s="44"/>
      <c r="C124" s="8">
        <v>112</v>
      </c>
      <c r="D124" s="43"/>
      <c r="E124" s="21" t="s">
        <v>118</v>
      </c>
      <c r="F124" s="28" t="s">
        <v>247</v>
      </c>
      <c r="G124" s="28" t="s">
        <v>249</v>
      </c>
      <c r="H124" s="28">
        <v>40</v>
      </c>
      <c r="I124" s="30" t="s">
        <v>254</v>
      </c>
      <c r="J124" s="35">
        <v>2</v>
      </c>
    </row>
    <row r="125" spans="2:10" ht="20.100000000000001" customHeight="1" x14ac:dyDescent="0.3">
      <c r="B125" s="44"/>
      <c r="C125" s="8">
        <v>113</v>
      </c>
      <c r="D125" s="43">
        <v>208</v>
      </c>
      <c r="E125" s="21" t="s">
        <v>119</v>
      </c>
      <c r="F125" s="28"/>
      <c r="G125" s="28"/>
      <c r="H125" s="28">
        <v>10</v>
      </c>
      <c r="I125" s="28" t="s">
        <v>253</v>
      </c>
      <c r="J125" s="35">
        <v>1</v>
      </c>
    </row>
    <row r="126" spans="2:10" ht="20.100000000000001" customHeight="1" x14ac:dyDescent="0.3">
      <c r="B126" s="44"/>
      <c r="C126" s="8">
        <v>114</v>
      </c>
      <c r="D126" s="43"/>
      <c r="E126" s="20" t="s">
        <v>120</v>
      </c>
      <c r="F126" s="28"/>
      <c r="G126" s="28"/>
      <c r="H126" s="28">
        <v>10</v>
      </c>
      <c r="I126" s="28" t="s">
        <v>253</v>
      </c>
      <c r="J126" s="35">
        <v>0.5</v>
      </c>
    </row>
    <row r="127" spans="2:10" ht="20.100000000000001" customHeight="1" x14ac:dyDescent="0.3">
      <c r="B127" s="44"/>
      <c r="C127" s="8">
        <v>115</v>
      </c>
      <c r="D127" s="43">
        <v>209</v>
      </c>
      <c r="E127" s="21" t="s">
        <v>121</v>
      </c>
      <c r="F127" s="28"/>
      <c r="G127" s="28"/>
      <c r="H127" s="28">
        <v>7</v>
      </c>
      <c r="I127" s="28" t="s">
        <v>253</v>
      </c>
      <c r="J127" s="35">
        <v>2</v>
      </c>
    </row>
    <row r="128" spans="2:10" ht="20.100000000000001" customHeight="1" x14ac:dyDescent="0.3">
      <c r="B128" s="44"/>
      <c r="C128" s="8">
        <v>116</v>
      </c>
      <c r="D128" s="43"/>
      <c r="E128" s="21" t="s">
        <v>122</v>
      </c>
      <c r="F128" s="28"/>
      <c r="G128" s="28"/>
      <c r="H128" s="28">
        <v>15</v>
      </c>
      <c r="I128" s="28" t="s">
        <v>253</v>
      </c>
      <c r="J128" s="35">
        <v>2</v>
      </c>
    </row>
    <row r="129" spans="2:10" ht="20.100000000000001" customHeight="1" x14ac:dyDescent="0.3">
      <c r="B129" s="44"/>
      <c r="C129" s="8">
        <v>117</v>
      </c>
      <c r="D129" s="43">
        <v>210</v>
      </c>
      <c r="E129" s="21" t="s">
        <v>123</v>
      </c>
      <c r="F129" s="28"/>
      <c r="G129" s="28"/>
      <c r="H129" s="28">
        <v>15</v>
      </c>
      <c r="I129" s="28" t="s">
        <v>253</v>
      </c>
      <c r="J129" s="35">
        <v>4</v>
      </c>
    </row>
    <row r="130" spans="2:10" ht="20.100000000000001" customHeight="1" x14ac:dyDescent="0.3">
      <c r="B130" s="44"/>
      <c r="C130" s="8">
        <v>118</v>
      </c>
      <c r="D130" s="43"/>
      <c r="E130" s="21" t="s">
        <v>124</v>
      </c>
      <c r="F130" s="28"/>
      <c r="G130" s="28"/>
      <c r="H130" s="28">
        <v>20</v>
      </c>
      <c r="I130" s="28" t="s">
        <v>253</v>
      </c>
      <c r="J130" s="35">
        <v>2</v>
      </c>
    </row>
    <row r="131" spans="2:10" ht="20.100000000000001" customHeight="1" x14ac:dyDescent="0.3">
      <c r="B131" s="44"/>
      <c r="C131" s="45"/>
      <c r="D131" s="43">
        <v>211</v>
      </c>
      <c r="E131" s="22"/>
      <c r="F131" s="28"/>
      <c r="G131" s="28"/>
      <c r="H131" s="28"/>
      <c r="I131" s="28"/>
      <c r="J131" s="35"/>
    </row>
    <row r="132" spans="2:10" ht="20.100000000000001" customHeight="1" x14ac:dyDescent="0.3">
      <c r="B132" s="44"/>
      <c r="C132" s="46"/>
      <c r="D132" s="43"/>
      <c r="E132" s="22"/>
      <c r="F132" s="28"/>
      <c r="G132" s="28"/>
      <c r="H132" s="28"/>
      <c r="I132" s="28"/>
      <c r="J132" s="35"/>
    </row>
    <row r="133" spans="2:10" ht="20.100000000000001" customHeight="1" x14ac:dyDescent="0.3">
      <c r="B133" s="44"/>
      <c r="C133" s="45"/>
      <c r="D133" s="43">
        <v>212</v>
      </c>
      <c r="E133" s="22"/>
      <c r="F133" s="28"/>
      <c r="G133" s="28"/>
      <c r="H133" s="28"/>
      <c r="I133" s="28"/>
      <c r="J133" s="35"/>
    </row>
    <row r="134" spans="2:10" ht="20.100000000000001" customHeight="1" x14ac:dyDescent="0.3">
      <c r="B134" s="44"/>
      <c r="C134" s="46"/>
      <c r="D134" s="43"/>
      <c r="E134" s="22"/>
      <c r="F134" s="28"/>
      <c r="G134" s="28"/>
      <c r="H134" s="28"/>
      <c r="I134" s="28"/>
      <c r="J134" s="35"/>
    </row>
    <row r="135" spans="2:10" ht="20.100000000000001" customHeight="1" x14ac:dyDescent="0.3">
      <c r="B135" s="44" t="s">
        <v>125</v>
      </c>
      <c r="C135" s="8">
        <v>119</v>
      </c>
      <c r="D135" s="43">
        <v>301</v>
      </c>
      <c r="E135" s="21" t="s">
        <v>126</v>
      </c>
      <c r="F135" s="28"/>
      <c r="G135" s="28"/>
      <c r="H135" s="28">
        <v>4</v>
      </c>
      <c r="I135" s="28" t="s">
        <v>253</v>
      </c>
      <c r="J135" s="35">
        <v>3.5</v>
      </c>
    </row>
    <row r="136" spans="2:10" ht="20.100000000000001" customHeight="1" x14ac:dyDescent="0.3">
      <c r="B136" s="44"/>
      <c r="C136" s="8">
        <v>120</v>
      </c>
      <c r="D136" s="43"/>
      <c r="E136" s="21" t="s">
        <v>80</v>
      </c>
      <c r="F136" s="28" t="s">
        <v>247</v>
      </c>
      <c r="G136" s="28"/>
      <c r="H136" s="28">
        <v>23</v>
      </c>
      <c r="I136" s="28" t="s">
        <v>253</v>
      </c>
      <c r="J136" s="35">
        <v>1</v>
      </c>
    </row>
    <row r="137" spans="2:10" ht="20.100000000000001" customHeight="1" x14ac:dyDescent="0.3">
      <c r="B137" s="44"/>
      <c r="C137" s="8">
        <v>121</v>
      </c>
      <c r="D137" s="43">
        <v>302</v>
      </c>
      <c r="E137" s="21" t="s">
        <v>127</v>
      </c>
      <c r="F137" s="28"/>
      <c r="G137" s="28" t="s">
        <v>249</v>
      </c>
      <c r="H137" s="28">
        <v>25</v>
      </c>
      <c r="I137" s="28" t="s">
        <v>253</v>
      </c>
      <c r="J137" s="35">
        <v>2.5</v>
      </c>
    </row>
    <row r="138" spans="2:10" ht="20.100000000000001" customHeight="1" x14ac:dyDescent="0.3">
      <c r="B138" s="44"/>
      <c r="C138" s="8">
        <v>122</v>
      </c>
      <c r="D138" s="43"/>
      <c r="E138" s="21" t="s">
        <v>128</v>
      </c>
      <c r="F138" s="28" t="s">
        <v>247</v>
      </c>
      <c r="G138" s="28"/>
      <c r="H138" s="28">
        <v>8</v>
      </c>
      <c r="I138" s="28" t="s">
        <v>253</v>
      </c>
      <c r="J138" s="35">
        <v>2.5</v>
      </c>
    </row>
    <row r="139" spans="2:10" ht="20.100000000000001" customHeight="1" x14ac:dyDescent="0.3">
      <c r="B139" s="44"/>
      <c r="C139" s="8">
        <v>123</v>
      </c>
      <c r="D139" s="43">
        <v>303</v>
      </c>
      <c r="E139" s="21" t="s">
        <v>129</v>
      </c>
      <c r="F139" s="28"/>
      <c r="G139" s="28"/>
      <c r="H139" s="28">
        <v>0</v>
      </c>
      <c r="I139" s="28" t="s">
        <v>253</v>
      </c>
      <c r="J139" s="35">
        <v>1</v>
      </c>
    </row>
    <row r="140" spans="2:10" ht="20.100000000000001" customHeight="1" x14ac:dyDescent="0.3">
      <c r="B140" s="44"/>
      <c r="C140" s="8">
        <v>124</v>
      </c>
      <c r="D140" s="43"/>
      <c r="E140" s="21" t="s">
        <v>130</v>
      </c>
      <c r="F140" s="28"/>
      <c r="G140" s="28"/>
      <c r="H140" s="28">
        <v>10</v>
      </c>
      <c r="I140" s="28" t="s">
        <v>253</v>
      </c>
      <c r="J140" s="35">
        <v>1.5</v>
      </c>
    </row>
    <row r="141" spans="2:10" ht="20.100000000000001" customHeight="1" x14ac:dyDescent="0.3">
      <c r="B141" s="44"/>
      <c r="C141" s="8">
        <v>125</v>
      </c>
      <c r="D141" s="43">
        <v>304</v>
      </c>
      <c r="E141" s="20" t="s">
        <v>131</v>
      </c>
      <c r="F141" s="28" t="s">
        <v>247</v>
      </c>
      <c r="G141" s="28" t="s">
        <v>251</v>
      </c>
      <c r="H141" s="28">
        <v>20</v>
      </c>
      <c r="I141" s="30" t="s">
        <v>254</v>
      </c>
      <c r="J141" s="35">
        <v>1</v>
      </c>
    </row>
    <row r="142" spans="2:10" ht="20.100000000000001" customHeight="1" x14ac:dyDescent="0.3">
      <c r="B142" s="44"/>
      <c r="C142" s="8">
        <v>126</v>
      </c>
      <c r="D142" s="43"/>
      <c r="E142" s="20" t="s">
        <v>132</v>
      </c>
      <c r="F142" s="28" t="s">
        <v>247</v>
      </c>
      <c r="G142" s="28" t="s">
        <v>251</v>
      </c>
      <c r="H142" s="28">
        <v>5</v>
      </c>
      <c r="I142" s="28" t="s">
        <v>253</v>
      </c>
      <c r="J142" s="35">
        <v>1.5</v>
      </c>
    </row>
    <row r="143" spans="2:10" ht="20.100000000000001" customHeight="1" x14ac:dyDescent="0.3">
      <c r="B143" s="44"/>
      <c r="C143" s="8">
        <v>127</v>
      </c>
      <c r="D143" s="43">
        <v>305</v>
      </c>
      <c r="E143" s="21" t="s">
        <v>133</v>
      </c>
      <c r="F143" s="28"/>
      <c r="G143" s="28"/>
      <c r="H143" s="28">
        <v>13</v>
      </c>
      <c r="I143" s="28" t="s">
        <v>253</v>
      </c>
      <c r="J143" s="35">
        <v>2.5</v>
      </c>
    </row>
    <row r="144" spans="2:10" ht="20.100000000000001" customHeight="1" x14ac:dyDescent="0.3">
      <c r="B144" s="44"/>
      <c r="C144" s="8">
        <v>128</v>
      </c>
      <c r="D144" s="43"/>
      <c r="E144" s="21" t="s">
        <v>134</v>
      </c>
      <c r="F144" s="28"/>
      <c r="G144" s="28"/>
      <c r="H144" s="28">
        <v>5</v>
      </c>
      <c r="I144" s="28" t="s">
        <v>253</v>
      </c>
      <c r="J144" s="35">
        <v>1.5</v>
      </c>
    </row>
    <row r="145" spans="2:10" ht="20.100000000000001" customHeight="1" x14ac:dyDescent="0.3">
      <c r="B145" s="44"/>
      <c r="C145" s="8">
        <v>129</v>
      </c>
      <c r="D145" s="43">
        <v>306</v>
      </c>
      <c r="E145" s="21" t="s">
        <v>135</v>
      </c>
      <c r="F145" s="28"/>
      <c r="G145" s="28"/>
      <c r="H145" s="28">
        <v>0</v>
      </c>
      <c r="I145" s="28" t="s">
        <v>253</v>
      </c>
      <c r="J145" s="35">
        <v>1</v>
      </c>
    </row>
    <row r="146" spans="2:10" ht="20.100000000000001" customHeight="1" x14ac:dyDescent="0.3">
      <c r="B146" s="44"/>
      <c r="C146" s="8">
        <v>130</v>
      </c>
      <c r="D146" s="43"/>
      <c r="E146" s="21" t="s">
        <v>136</v>
      </c>
      <c r="F146" s="28" t="s">
        <v>248</v>
      </c>
      <c r="G146" s="28"/>
      <c r="H146" s="28">
        <v>10</v>
      </c>
      <c r="I146" s="28" t="s">
        <v>253</v>
      </c>
      <c r="J146" s="35">
        <v>1</v>
      </c>
    </row>
    <row r="147" spans="2:10" ht="20.100000000000001" customHeight="1" x14ac:dyDescent="0.3">
      <c r="B147" s="44"/>
      <c r="C147" s="8">
        <v>131</v>
      </c>
      <c r="D147" s="43">
        <v>307</v>
      </c>
      <c r="E147" s="21" t="s">
        <v>137</v>
      </c>
      <c r="F147" s="28"/>
      <c r="G147" s="28"/>
      <c r="H147" s="28">
        <v>10</v>
      </c>
      <c r="I147" s="28" t="s">
        <v>253</v>
      </c>
      <c r="J147" s="35">
        <v>2</v>
      </c>
    </row>
    <row r="148" spans="2:10" ht="20.100000000000001" customHeight="1" x14ac:dyDescent="0.3">
      <c r="B148" s="44"/>
      <c r="C148" s="8">
        <v>132</v>
      </c>
      <c r="D148" s="43"/>
      <c r="E148" s="21" t="s">
        <v>138</v>
      </c>
      <c r="F148" s="28"/>
      <c r="G148" s="28"/>
      <c r="H148" s="28">
        <v>5</v>
      </c>
      <c r="I148" s="28" t="s">
        <v>253</v>
      </c>
      <c r="J148" s="35">
        <v>2</v>
      </c>
    </row>
    <row r="149" spans="2:10" ht="20.100000000000001" customHeight="1" x14ac:dyDescent="0.3">
      <c r="B149" s="44"/>
      <c r="C149" s="8">
        <v>133</v>
      </c>
      <c r="D149" s="43">
        <v>308</v>
      </c>
      <c r="E149" s="21" t="s">
        <v>139</v>
      </c>
      <c r="F149" s="28" t="s">
        <v>247</v>
      </c>
      <c r="G149" s="28"/>
      <c r="H149" s="28">
        <v>5</v>
      </c>
      <c r="I149" s="28" t="s">
        <v>253</v>
      </c>
      <c r="J149" s="35">
        <v>1</v>
      </c>
    </row>
    <row r="150" spans="2:10" ht="20.100000000000001" customHeight="1" x14ac:dyDescent="0.3">
      <c r="B150" s="44"/>
      <c r="C150" s="8">
        <v>134</v>
      </c>
      <c r="D150" s="43"/>
      <c r="E150" s="21" t="s">
        <v>140</v>
      </c>
      <c r="F150" s="28"/>
      <c r="G150" s="28"/>
      <c r="H150" s="28">
        <v>10</v>
      </c>
      <c r="I150" s="28" t="s">
        <v>253</v>
      </c>
      <c r="J150" s="35">
        <v>2</v>
      </c>
    </row>
    <row r="151" spans="2:10" ht="20.100000000000001" customHeight="1" x14ac:dyDescent="0.3">
      <c r="B151" s="44"/>
      <c r="C151" s="8">
        <v>135</v>
      </c>
      <c r="D151" s="43">
        <v>309</v>
      </c>
      <c r="E151" s="21" t="s">
        <v>141</v>
      </c>
      <c r="F151" s="28"/>
      <c r="G151" s="28"/>
      <c r="H151" s="28">
        <v>10</v>
      </c>
      <c r="I151" s="28" t="s">
        <v>253</v>
      </c>
      <c r="J151" s="35">
        <v>2</v>
      </c>
    </row>
    <row r="152" spans="2:10" ht="20.100000000000001" customHeight="1" x14ac:dyDescent="0.3">
      <c r="B152" s="44"/>
      <c r="C152" s="8">
        <v>136</v>
      </c>
      <c r="D152" s="43"/>
      <c r="E152" s="21" t="s">
        <v>142</v>
      </c>
      <c r="F152" s="28"/>
      <c r="G152" s="28"/>
      <c r="H152" s="28">
        <v>15</v>
      </c>
      <c r="I152" s="28" t="s">
        <v>253</v>
      </c>
      <c r="J152" s="35">
        <v>2</v>
      </c>
    </row>
    <row r="153" spans="2:10" ht="20.100000000000001" customHeight="1" x14ac:dyDescent="0.3">
      <c r="B153" s="44"/>
      <c r="C153" s="8">
        <v>137</v>
      </c>
      <c r="D153" s="43">
        <v>310</v>
      </c>
      <c r="E153" s="21" t="s">
        <v>143</v>
      </c>
      <c r="F153" s="28"/>
      <c r="G153" s="28"/>
      <c r="H153" s="28">
        <v>0</v>
      </c>
      <c r="I153" s="28" t="s">
        <v>253</v>
      </c>
      <c r="J153" s="35">
        <v>1.5</v>
      </c>
    </row>
    <row r="154" spans="2:10" ht="20.100000000000001" customHeight="1" x14ac:dyDescent="0.3">
      <c r="B154" s="44"/>
      <c r="C154" s="8">
        <v>138</v>
      </c>
      <c r="D154" s="43"/>
      <c r="E154" s="20" t="s">
        <v>144</v>
      </c>
      <c r="F154" s="28" t="s">
        <v>247</v>
      </c>
      <c r="G154" s="28"/>
      <c r="H154" s="28">
        <v>10</v>
      </c>
      <c r="I154" s="28" t="s">
        <v>253</v>
      </c>
      <c r="J154" s="35">
        <v>1.5</v>
      </c>
    </row>
    <row r="155" spans="2:10" ht="20.100000000000001" customHeight="1" x14ac:dyDescent="0.3">
      <c r="B155" s="44"/>
      <c r="C155" s="8">
        <v>139</v>
      </c>
      <c r="D155" s="43">
        <v>311</v>
      </c>
      <c r="E155" s="21" t="s">
        <v>145</v>
      </c>
      <c r="F155" s="28" t="s">
        <v>250</v>
      </c>
      <c r="G155" s="28" t="s">
        <v>252</v>
      </c>
      <c r="H155" s="28">
        <v>45</v>
      </c>
      <c r="I155" s="30" t="s">
        <v>254</v>
      </c>
      <c r="J155" s="35">
        <v>1.5</v>
      </c>
    </row>
    <row r="156" spans="2:10" ht="20.100000000000001" customHeight="1" x14ac:dyDescent="0.3">
      <c r="B156" s="44"/>
      <c r="C156" s="8">
        <v>140</v>
      </c>
      <c r="D156" s="43"/>
      <c r="E156" s="21" t="s">
        <v>146</v>
      </c>
      <c r="F156" s="28" t="s">
        <v>250</v>
      </c>
      <c r="G156" s="28" t="s">
        <v>252</v>
      </c>
      <c r="H156" s="28">
        <v>45</v>
      </c>
      <c r="I156" s="30" t="s">
        <v>254</v>
      </c>
      <c r="J156" s="35">
        <v>1</v>
      </c>
    </row>
    <row r="157" spans="2:10" ht="20.100000000000001" customHeight="1" x14ac:dyDescent="0.3">
      <c r="B157" s="44" t="s">
        <v>147</v>
      </c>
      <c r="C157" s="8">
        <v>141</v>
      </c>
      <c r="D157" s="43">
        <v>401</v>
      </c>
      <c r="E157" s="21" t="s">
        <v>148</v>
      </c>
      <c r="F157" s="28"/>
      <c r="G157" s="28"/>
      <c r="H157" s="28">
        <v>15</v>
      </c>
      <c r="I157" s="28" t="s">
        <v>253</v>
      </c>
      <c r="J157" s="35">
        <v>2.5</v>
      </c>
    </row>
    <row r="158" spans="2:10" ht="20.100000000000001" customHeight="1" x14ac:dyDescent="0.3">
      <c r="B158" s="44"/>
      <c r="C158" s="8">
        <v>142</v>
      </c>
      <c r="D158" s="43"/>
      <c r="E158" s="21" t="s">
        <v>149</v>
      </c>
      <c r="F158" s="28"/>
      <c r="G158" s="28"/>
      <c r="H158" s="28">
        <v>5</v>
      </c>
      <c r="I158" s="28" t="s">
        <v>253</v>
      </c>
      <c r="J158" s="35">
        <v>2</v>
      </c>
    </row>
    <row r="159" spans="2:10" ht="20.100000000000001" customHeight="1" x14ac:dyDescent="0.3">
      <c r="B159" s="44"/>
      <c r="C159" s="8">
        <v>143</v>
      </c>
      <c r="D159" s="43">
        <v>402</v>
      </c>
      <c r="E159" s="21" t="s">
        <v>150</v>
      </c>
      <c r="F159" s="28"/>
      <c r="G159" s="28"/>
      <c r="H159" s="28">
        <v>15</v>
      </c>
      <c r="I159" s="28" t="s">
        <v>253</v>
      </c>
      <c r="J159" s="35">
        <v>2</v>
      </c>
    </row>
    <row r="160" spans="2:10" ht="20.100000000000001" customHeight="1" x14ac:dyDescent="0.3">
      <c r="B160" s="44"/>
      <c r="C160" s="8">
        <v>144</v>
      </c>
      <c r="D160" s="43"/>
      <c r="E160" s="21" t="s">
        <v>151</v>
      </c>
      <c r="F160" s="28"/>
      <c r="G160" s="28"/>
      <c r="H160" s="28">
        <v>0</v>
      </c>
      <c r="I160" s="28" t="s">
        <v>253</v>
      </c>
      <c r="J160" s="35">
        <v>2</v>
      </c>
    </row>
    <row r="161" spans="2:10" ht="20.100000000000001" customHeight="1" x14ac:dyDescent="0.3">
      <c r="B161" s="44"/>
      <c r="C161" s="8">
        <v>145</v>
      </c>
      <c r="D161" s="43">
        <v>403</v>
      </c>
      <c r="E161" s="21" t="s">
        <v>152</v>
      </c>
      <c r="F161" s="28"/>
      <c r="G161" s="28"/>
      <c r="H161" s="28">
        <v>2</v>
      </c>
      <c r="I161" s="28" t="s">
        <v>253</v>
      </c>
      <c r="J161" s="35">
        <v>2</v>
      </c>
    </row>
    <row r="162" spans="2:10" ht="20.100000000000001" customHeight="1" x14ac:dyDescent="0.3">
      <c r="B162" s="44"/>
      <c r="C162" s="8">
        <v>146</v>
      </c>
      <c r="D162" s="43"/>
      <c r="E162" s="21" t="s">
        <v>153</v>
      </c>
      <c r="F162" s="28"/>
      <c r="G162" s="28"/>
      <c r="H162" s="28">
        <v>10</v>
      </c>
      <c r="I162" s="28" t="s">
        <v>253</v>
      </c>
      <c r="J162" s="35">
        <v>2</v>
      </c>
    </row>
    <row r="163" spans="2:10" ht="20.100000000000001" customHeight="1" x14ac:dyDescent="0.3">
      <c r="B163" s="44"/>
      <c r="C163" s="8">
        <v>147</v>
      </c>
      <c r="D163" s="43">
        <v>404</v>
      </c>
      <c r="E163" s="20" t="s">
        <v>154</v>
      </c>
      <c r="F163" s="28"/>
      <c r="G163" s="28"/>
      <c r="H163" s="28">
        <v>15</v>
      </c>
      <c r="I163" s="28" t="s">
        <v>253</v>
      </c>
      <c r="J163" s="35">
        <v>2</v>
      </c>
    </row>
    <row r="164" spans="2:10" ht="20.100000000000001" customHeight="1" x14ac:dyDescent="0.3">
      <c r="B164" s="44"/>
      <c r="C164" s="8">
        <v>148</v>
      </c>
      <c r="D164" s="43"/>
      <c r="E164" s="20" t="s">
        <v>155</v>
      </c>
      <c r="F164" s="28"/>
      <c r="G164" s="28" t="s">
        <v>251</v>
      </c>
      <c r="H164" s="28">
        <v>20</v>
      </c>
      <c r="I164" s="28" t="s">
        <v>253</v>
      </c>
      <c r="J164" s="35">
        <v>2</v>
      </c>
    </row>
    <row r="165" spans="2:10" ht="20.100000000000001" customHeight="1" x14ac:dyDescent="0.3">
      <c r="B165" s="44"/>
      <c r="C165" s="8">
        <v>149</v>
      </c>
      <c r="D165" s="43">
        <v>405</v>
      </c>
      <c r="E165" s="21" t="s">
        <v>156</v>
      </c>
      <c r="F165" s="28"/>
      <c r="G165" s="28"/>
      <c r="H165" s="28">
        <v>0</v>
      </c>
      <c r="I165" s="28" t="s">
        <v>253</v>
      </c>
      <c r="J165" s="35">
        <v>2</v>
      </c>
    </row>
    <row r="166" spans="2:10" ht="20.100000000000001" customHeight="1" x14ac:dyDescent="0.3">
      <c r="B166" s="44"/>
      <c r="C166" s="8">
        <v>150</v>
      </c>
      <c r="D166" s="43"/>
      <c r="E166" s="21" t="s">
        <v>157</v>
      </c>
      <c r="F166" s="28" t="s">
        <v>248</v>
      </c>
      <c r="G166" s="28" t="s">
        <v>249</v>
      </c>
      <c r="H166" s="28">
        <v>55</v>
      </c>
      <c r="I166" s="30" t="s">
        <v>254</v>
      </c>
      <c r="J166" s="35">
        <v>2</v>
      </c>
    </row>
    <row r="167" spans="2:10" ht="20.100000000000001" customHeight="1" x14ac:dyDescent="0.3">
      <c r="B167" s="44"/>
      <c r="C167" s="8">
        <v>151</v>
      </c>
      <c r="D167" s="43">
        <v>406</v>
      </c>
      <c r="E167" s="21" t="s">
        <v>158</v>
      </c>
      <c r="F167" s="28"/>
      <c r="G167" s="28"/>
      <c r="H167" s="28">
        <v>20</v>
      </c>
      <c r="I167" s="28" t="s">
        <v>253</v>
      </c>
      <c r="J167" s="35">
        <v>2</v>
      </c>
    </row>
    <row r="168" spans="2:10" ht="20.100000000000001" customHeight="1" x14ac:dyDescent="0.3">
      <c r="B168" s="44"/>
      <c r="C168" s="8">
        <v>152</v>
      </c>
      <c r="D168" s="43"/>
      <c r="E168" s="21" t="s">
        <v>159</v>
      </c>
      <c r="F168" s="28"/>
      <c r="G168" s="28"/>
      <c r="H168" s="28">
        <v>15</v>
      </c>
      <c r="I168" s="28" t="s">
        <v>253</v>
      </c>
      <c r="J168" s="35">
        <v>2</v>
      </c>
    </row>
    <row r="169" spans="2:10" ht="20.100000000000001" customHeight="1" x14ac:dyDescent="0.3">
      <c r="B169" s="44"/>
      <c r="C169" s="8">
        <v>153</v>
      </c>
      <c r="D169" s="43">
        <v>407</v>
      </c>
      <c r="E169" s="21" t="s">
        <v>160</v>
      </c>
      <c r="F169" s="28"/>
      <c r="G169" s="28"/>
      <c r="H169" s="28">
        <v>5</v>
      </c>
      <c r="I169" s="28" t="s">
        <v>253</v>
      </c>
      <c r="J169" s="35">
        <v>2</v>
      </c>
    </row>
    <row r="170" spans="2:10" ht="20.100000000000001" customHeight="1" x14ac:dyDescent="0.3">
      <c r="B170" s="44"/>
      <c r="C170" s="8">
        <v>154</v>
      </c>
      <c r="D170" s="43"/>
      <c r="E170" s="21" t="s">
        <v>161</v>
      </c>
      <c r="F170" s="28" t="s">
        <v>247</v>
      </c>
      <c r="G170" s="28" t="s">
        <v>249</v>
      </c>
      <c r="H170" s="28">
        <v>15</v>
      </c>
      <c r="I170" s="30" t="s">
        <v>254</v>
      </c>
      <c r="J170" s="35">
        <v>1</v>
      </c>
    </row>
    <row r="171" spans="2:10" ht="20.100000000000001" customHeight="1" x14ac:dyDescent="0.3">
      <c r="B171" s="44"/>
      <c r="C171" s="8">
        <v>155</v>
      </c>
      <c r="D171" s="43">
        <v>408</v>
      </c>
      <c r="E171" s="21" t="s">
        <v>162</v>
      </c>
      <c r="F171" s="28" t="s">
        <v>247</v>
      </c>
      <c r="G171" s="28"/>
      <c r="H171" s="28">
        <v>20</v>
      </c>
      <c r="I171" s="28" t="s">
        <v>253</v>
      </c>
      <c r="J171" s="35">
        <v>2.5</v>
      </c>
    </row>
    <row r="172" spans="2:10" ht="20.100000000000001" customHeight="1" x14ac:dyDescent="0.3">
      <c r="B172" s="44"/>
      <c r="C172" s="8">
        <v>156</v>
      </c>
      <c r="D172" s="43"/>
      <c r="E172" s="21" t="s">
        <v>163</v>
      </c>
      <c r="F172" s="28"/>
      <c r="G172" s="28"/>
      <c r="H172" s="28">
        <v>6</v>
      </c>
      <c r="I172" s="28" t="s">
        <v>253</v>
      </c>
      <c r="J172" s="35">
        <v>3</v>
      </c>
    </row>
    <row r="173" spans="2:10" ht="20.100000000000001" customHeight="1" x14ac:dyDescent="0.3">
      <c r="B173" s="44"/>
      <c r="C173" s="8">
        <v>157</v>
      </c>
      <c r="D173" s="43">
        <v>409</v>
      </c>
      <c r="E173" s="21" t="s">
        <v>164</v>
      </c>
      <c r="F173" s="28" t="s">
        <v>248</v>
      </c>
      <c r="G173" s="28"/>
      <c r="H173" s="28">
        <v>30</v>
      </c>
      <c r="I173" s="28" t="s">
        <v>253</v>
      </c>
      <c r="J173" s="35">
        <v>0.5</v>
      </c>
    </row>
    <row r="174" spans="2:10" ht="20.100000000000001" customHeight="1" x14ac:dyDescent="0.3">
      <c r="B174" s="44"/>
      <c r="C174" s="8">
        <v>158</v>
      </c>
      <c r="D174" s="43"/>
      <c r="E174" s="21" t="s">
        <v>165</v>
      </c>
      <c r="F174" s="28"/>
      <c r="G174" s="28"/>
      <c r="H174" s="28">
        <v>10</v>
      </c>
      <c r="I174" s="28" t="s">
        <v>253</v>
      </c>
      <c r="J174" s="35">
        <v>2.5</v>
      </c>
    </row>
    <row r="175" spans="2:10" ht="20.100000000000001" customHeight="1" x14ac:dyDescent="0.3">
      <c r="B175" s="44"/>
      <c r="C175" s="8">
        <v>159</v>
      </c>
      <c r="D175" s="43">
        <v>410</v>
      </c>
      <c r="E175" s="21" t="s">
        <v>166</v>
      </c>
      <c r="F175" s="28"/>
      <c r="G175" s="28"/>
      <c r="H175" s="28">
        <v>15</v>
      </c>
      <c r="I175" s="28" t="s">
        <v>253</v>
      </c>
      <c r="J175" s="35">
        <v>1</v>
      </c>
    </row>
    <row r="176" spans="2:10" ht="20.100000000000001" customHeight="1" x14ac:dyDescent="0.3">
      <c r="B176" s="44"/>
      <c r="C176" s="8">
        <v>160</v>
      </c>
      <c r="D176" s="43"/>
      <c r="E176" s="21" t="s">
        <v>167</v>
      </c>
      <c r="F176" s="28" t="s">
        <v>247</v>
      </c>
      <c r="G176" s="28"/>
      <c r="H176" s="28">
        <v>15</v>
      </c>
      <c r="I176" s="28" t="s">
        <v>253</v>
      </c>
      <c r="J176" s="35">
        <v>2</v>
      </c>
    </row>
    <row r="177" spans="2:10" ht="20.100000000000001" customHeight="1" x14ac:dyDescent="0.3">
      <c r="B177" s="44"/>
      <c r="C177" s="8">
        <v>161</v>
      </c>
      <c r="D177" s="43">
        <v>411</v>
      </c>
      <c r="E177" s="21" t="s">
        <v>168</v>
      </c>
      <c r="F177" s="28"/>
      <c r="G177" s="28"/>
      <c r="H177" s="28">
        <v>20</v>
      </c>
      <c r="I177" s="28" t="s">
        <v>253</v>
      </c>
      <c r="J177" s="35">
        <v>2</v>
      </c>
    </row>
    <row r="178" spans="2:10" ht="20.100000000000001" customHeight="1" x14ac:dyDescent="0.3">
      <c r="B178" s="44"/>
      <c r="C178" s="8">
        <v>162</v>
      </c>
      <c r="D178" s="43"/>
      <c r="E178" s="21" t="s">
        <v>169</v>
      </c>
      <c r="F178" s="28" t="s">
        <v>247</v>
      </c>
      <c r="G178" s="28" t="s">
        <v>249</v>
      </c>
      <c r="H178" s="28">
        <v>40</v>
      </c>
      <c r="I178" s="30" t="s">
        <v>254</v>
      </c>
      <c r="J178" s="35">
        <v>2</v>
      </c>
    </row>
    <row r="179" spans="2:10" ht="20.100000000000001" customHeight="1" x14ac:dyDescent="0.3">
      <c r="B179" s="44"/>
      <c r="C179" s="8">
        <v>163</v>
      </c>
      <c r="D179" s="43">
        <v>412</v>
      </c>
      <c r="E179" s="21" t="s">
        <v>170</v>
      </c>
      <c r="F179" s="28"/>
      <c r="G179" s="28"/>
      <c r="H179" s="28">
        <v>12</v>
      </c>
      <c r="I179" s="28" t="s">
        <v>253</v>
      </c>
      <c r="J179" s="35">
        <v>2</v>
      </c>
    </row>
    <row r="180" spans="2:10" ht="20.100000000000001" customHeight="1" x14ac:dyDescent="0.3">
      <c r="B180" s="44"/>
      <c r="C180" s="8">
        <v>164</v>
      </c>
      <c r="D180" s="43"/>
      <c r="E180" s="20" t="s">
        <v>171</v>
      </c>
      <c r="F180" s="28"/>
      <c r="G180" s="28"/>
      <c r="H180" s="28">
        <v>20</v>
      </c>
      <c r="I180" s="28" t="s">
        <v>253</v>
      </c>
      <c r="J180" s="35">
        <v>0.5</v>
      </c>
    </row>
    <row r="181" spans="2:10" ht="20.100000000000001" customHeight="1" x14ac:dyDescent="0.3">
      <c r="B181" s="44" t="s">
        <v>172</v>
      </c>
      <c r="C181" s="8">
        <v>165</v>
      </c>
      <c r="D181" s="43">
        <v>501</v>
      </c>
      <c r="E181" s="21" t="s">
        <v>173</v>
      </c>
      <c r="F181" s="28"/>
      <c r="G181" s="28" t="s">
        <v>251</v>
      </c>
      <c r="H181" s="28">
        <v>0</v>
      </c>
      <c r="I181" s="28" t="s">
        <v>253</v>
      </c>
      <c r="J181" s="35">
        <v>1</v>
      </c>
    </row>
    <row r="182" spans="2:10" ht="20.100000000000001" customHeight="1" x14ac:dyDescent="0.3">
      <c r="B182" s="44"/>
      <c r="C182" s="8">
        <v>166</v>
      </c>
      <c r="D182" s="43"/>
      <c r="E182" s="21" t="s">
        <v>174</v>
      </c>
      <c r="F182" s="28"/>
      <c r="G182" s="28" t="s">
        <v>251</v>
      </c>
      <c r="H182" s="28">
        <v>20</v>
      </c>
      <c r="I182" s="28" t="s">
        <v>253</v>
      </c>
      <c r="J182" s="35">
        <v>2.5</v>
      </c>
    </row>
    <row r="183" spans="2:10" ht="20.100000000000001" customHeight="1" x14ac:dyDescent="0.3">
      <c r="B183" s="44"/>
      <c r="C183" s="8">
        <v>167</v>
      </c>
      <c r="D183" s="43">
        <v>502</v>
      </c>
      <c r="E183" s="21" t="s">
        <v>175</v>
      </c>
      <c r="F183" s="28" t="s">
        <v>247</v>
      </c>
      <c r="G183" s="28" t="s">
        <v>251</v>
      </c>
      <c r="H183" s="28">
        <v>24</v>
      </c>
      <c r="I183" s="30" t="s">
        <v>254</v>
      </c>
      <c r="J183" s="35">
        <v>1</v>
      </c>
    </row>
    <row r="184" spans="2:10" ht="20.100000000000001" customHeight="1" x14ac:dyDescent="0.3">
      <c r="B184" s="44"/>
      <c r="C184" s="8">
        <v>168</v>
      </c>
      <c r="D184" s="43"/>
      <c r="E184" s="21" t="s">
        <v>176</v>
      </c>
      <c r="F184" s="28" t="s">
        <v>247</v>
      </c>
      <c r="G184" s="28" t="s">
        <v>251</v>
      </c>
      <c r="H184" s="28">
        <v>35</v>
      </c>
      <c r="I184" s="30" t="s">
        <v>254</v>
      </c>
      <c r="J184" s="35">
        <v>1</v>
      </c>
    </row>
    <row r="185" spans="2:10" ht="20.100000000000001" customHeight="1" x14ac:dyDescent="0.3">
      <c r="B185" s="44"/>
      <c r="C185" s="8">
        <v>169</v>
      </c>
      <c r="D185" s="43">
        <v>503</v>
      </c>
      <c r="E185" s="20" t="s">
        <v>176</v>
      </c>
      <c r="F185" s="28"/>
      <c r="G185" s="28" t="s">
        <v>251</v>
      </c>
      <c r="H185" s="28">
        <v>10</v>
      </c>
      <c r="I185" s="28" t="s">
        <v>253</v>
      </c>
      <c r="J185" s="35">
        <v>2</v>
      </c>
    </row>
    <row r="186" spans="2:10" ht="20.100000000000001" customHeight="1" x14ac:dyDescent="0.3">
      <c r="B186" s="44"/>
      <c r="C186" s="8">
        <v>170</v>
      </c>
      <c r="D186" s="43"/>
      <c r="E186" s="20" t="s">
        <v>177</v>
      </c>
      <c r="F186" s="28"/>
      <c r="G186" s="28"/>
      <c r="H186" s="28">
        <v>10</v>
      </c>
      <c r="I186" s="28" t="s">
        <v>253</v>
      </c>
      <c r="J186" s="35">
        <v>1.5</v>
      </c>
    </row>
    <row r="187" spans="2:10" ht="20.100000000000001" customHeight="1" x14ac:dyDescent="0.3">
      <c r="B187" s="44"/>
      <c r="C187" s="8">
        <v>171</v>
      </c>
      <c r="D187" s="43">
        <v>504</v>
      </c>
      <c r="E187" s="21" t="s">
        <v>178</v>
      </c>
      <c r="F187" s="28" t="s">
        <v>247</v>
      </c>
      <c r="G187" s="28"/>
      <c r="H187" s="28">
        <v>15</v>
      </c>
      <c r="I187" s="28" t="s">
        <v>253</v>
      </c>
      <c r="J187" s="35">
        <v>1</v>
      </c>
    </row>
    <row r="188" spans="2:10" ht="20.100000000000001" customHeight="1" x14ac:dyDescent="0.3">
      <c r="B188" s="44"/>
      <c r="C188" s="8">
        <v>172</v>
      </c>
      <c r="D188" s="43"/>
      <c r="E188" s="21" t="s">
        <v>179</v>
      </c>
      <c r="F188" s="28" t="s">
        <v>247</v>
      </c>
      <c r="G188" s="28" t="s">
        <v>249</v>
      </c>
      <c r="H188" s="28">
        <v>10</v>
      </c>
      <c r="I188" s="30" t="s">
        <v>254</v>
      </c>
      <c r="J188" s="35">
        <v>2</v>
      </c>
    </row>
    <row r="189" spans="2:10" ht="20.100000000000001" customHeight="1" x14ac:dyDescent="0.3">
      <c r="B189" s="44"/>
      <c r="C189" s="8">
        <v>173</v>
      </c>
      <c r="D189" s="43">
        <v>505</v>
      </c>
      <c r="E189" s="21" t="s">
        <v>180</v>
      </c>
      <c r="F189" s="28" t="s">
        <v>247</v>
      </c>
      <c r="G189" s="28" t="s">
        <v>251</v>
      </c>
      <c r="H189" s="28">
        <v>30</v>
      </c>
      <c r="I189" s="30" t="s">
        <v>254</v>
      </c>
      <c r="J189" s="35">
        <v>2</v>
      </c>
    </row>
    <row r="190" spans="2:10" ht="20.100000000000001" customHeight="1" x14ac:dyDescent="0.3">
      <c r="B190" s="44"/>
      <c r="C190" s="8">
        <v>174</v>
      </c>
      <c r="D190" s="43"/>
      <c r="E190" s="21" t="s">
        <v>181</v>
      </c>
      <c r="F190" s="28"/>
      <c r="G190" s="28"/>
      <c r="H190" s="28">
        <v>9</v>
      </c>
      <c r="I190" s="28" t="s">
        <v>253</v>
      </c>
      <c r="J190" s="35">
        <v>1.5</v>
      </c>
    </row>
    <row r="191" spans="2:10" ht="20.100000000000001" customHeight="1" x14ac:dyDescent="0.3">
      <c r="B191" s="44"/>
      <c r="C191" s="8">
        <v>175</v>
      </c>
      <c r="D191" s="43">
        <v>506</v>
      </c>
      <c r="E191" s="21" t="s">
        <v>182</v>
      </c>
      <c r="F191" s="28" t="s">
        <v>248</v>
      </c>
      <c r="G191" s="28"/>
      <c r="H191" s="28">
        <v>20</v>
      </c>
      <c r="I191" s="28" t="s">
        <v>253</v>
      </c>
      <c r="J191" s="35">
        <v>1</v>
      </c>
    </row>
    <row r="192" spans="2:10" ht="20.100000000000001" customHeight="1" x14ac:dyDescent="0.3">
      <c r="B192" s="44"/>
      <c r="C192" s="8">
        <v>176</v>
      </c>
      <c r="D192" s="43"/>
      <c r="E192" s="21" t="s">
        <v>183</v>
      </c>
      <c r="F192" s="28"/>
      <c r="G192" s="28"/>
      <c r="H192" s="28">
        <v>0</v>
      </c>
      <c r="I192" s="28" t="s">
        <v>253</v>
      </c>
      <c r="J192" s="35">
        <v>2</v>
      </c>
    </row>
    <row r="193" spans="2:10" ht="20.100000000000001" customHeight="1" x14ac:dyDescent="0.3">
      <c r="B193" s="44"/>
      <c r="C193" s="8">
        <v>177</v>
      </c>
      <c r="D193" s="43">
        <v>507</v>
      </c>
      <c r="E193" s="21" t="s">
        <v>184</v>
      </c>
      <c r="F193" s="28" t="s">
        <v>247</v>
      </c>
      <c r="G193" s="28" t="s">
        <v>251</v>
      </c>
      <c r="H193" s="28">
        <v>33</v>
      </c>
      <c r="I193" s="30" t="s">
        <v>254</v>
      </c>
      <c r="J193" s="35">
        <v>2.5</v>
      </c>
    </row>
    <row r="194" spans="2:10" ht="20.100000000000001" customHeight="1" x14ac:dyDescent="0.3">
      <c r="B194" s="44"/>
      <c r="C194" s="8">
        <v>178</v>
      </c>
      <c r="D194" s="43"/>
      <c r="E194" s="21" t="s">
        <v>185</v>
      </c>
      <c r="F194" s="28"/>
      <c r="G194" s="28" t="s">
        <v>251</v>
      </c>
      <c r="H194" s="28">
        <v>20</v>
      </c>
      <c r="I194" s="28" t="s">
        <v>253</v>
      </c>
      <c r="J194" s="35">
        <v>2</v>
      </c>
    </row>
    <row r="195" spans="2:10" ht="20.100000000000001" customHeight="1" x14ac:dyDescent="0.3">
      <c r="B195" s="44"/>
      <c r="C195" s="8">
        <v>179</v>
      </c>
      <c r="D195" s="43">
        <v>508</v>
      </c>
      <c r="E195" s="21" t="s">
        <v>186</v>
      </c>
      <c r="F195" s="28"/>
      <c r="G195" s="28"/>
      <c r="H195" s="28">
        <v>20</v>
      </c>
      <c r="I195" s="28" t="s">
        <v>253</v>
      </c>
      <c r="J195" s="35">
        <v>1</v>
      </c>
    </row>
    <row r="196" spans="2:10" ht="20.100000000000001" customHeight="1" x14ac:dyDescent="0.3">
      <c r="B196" s="44"/>
      <c r="C196" s="8">
        <v>180</v>
      </c>
      <c r="D196" s="43"/>
      <c r="E196" s="21" t="s">
        <v>187</v>
      </c>
      <c r="F196" s="28"/>
      <c r="G196" s="28"/>
      <c r="H196" s="28">
        <v>15</v>
      </c>
      <c r="I196" s="28" t="s">
        <v>253</v>
      </c>
      <c r="J196" s="35">
        <v>2</v>
      </c>
    </row>
    <row r="197" spans="2:10" ht="20.100000000000001" customHeight="1" x14ac:dyDescent="0.3">
      <c r="B197" s="44"/>
      <c r="C197" s="8">
        <v>181</v>
      </c>
      <c r="D197" s="43">
        <v>509</v>
      </c>
      <c r="E197" s="21" t="s">
        <v>188</v>
      </c>
      <c r="F197" s="28"/>
      <c r="G197" s="28"/>
      <c r="H197" s="28">
        <v>20</v>
      </c>
      <c r="I197" s="28" t="s">
        <v>253</v>
      </c>
      <c r="J197" s="35">
        <v>2</v>
      </c>
    </row>
    <row r="198" spans="2:10" ht="20.100000000000001" customHeight="1" x14ac:dyDescent="0.3">
      <c r="B198" s="44"/>
      <c r="C198" s="8">
        <v>182</v>
      </c>
      <c r="D198" s="43"/>
      <c r="E198" s="21" t="s">
        <v>189</v>
      </c>
      <c r="F198" s="28" t="s">
        <v>247</v>
      </c>
      <c r="G198" s="28"/>
      <c r="H198" s="28">
        <v>30</v>
      </c>
      <c r="I198" s="28" t="s">
        <v>253</v>
      </c>
      <c r="J198" s="35">
        <v>1</v>
      </c>
    </row>
    <row r="199" spans="2:10" ht="20.100000000000001" customHeight="1" x14ac:dyDescent="0.3">
      <c r="B199" s="44"/>
      <c r="C199" s="8">
        <v>183</v>
      </c>
      <c r="D199" s="43">
        <v>510</v>
      </c>
      <c r="E199" s="21" t="s">
        <v>190</v>
      </c>
      <c r="F199" s="28"/>
      <c r="G199" s="28"/>
      <c r="H199" s="28">
        <v>30</v>
      </c>
      <c r="I199" s="28" t="s">
        <v>253</v>
      </c>
      <c r="J199" s="35">
        <v>1.5</v>
      </c>
    </row>
    <row r="200" spans="2:10" ht="20.100000000000001" customHeight="1" x14ac:dyDescent="0.3">
      <c r="B200" s="44"/>
      <c r="C200" s="8">
        <v>184</v>
      </c>
      <c r="D200" s="43"/>
      <c r="E200" s="21" t="s">
        <v>191</v>
      </c>
      <c r="F200" s="28" t="s">
        <v>247</v>
      </c>
      <c r="G200" s="28" t="s">
        <v>249</v>
      </c>
      <c r="H200" s="28">
        <v>43</v>
      </c>
      <c r="I200" s="30" t="s">
        <v>254</v>
      </c>
      <c r="J200" s="35">
        <v>1</v>
      </c>
    </row>
    <row r="201" spans="2:10" ht="20.100000000000001" customHeight="1" x14ac:dyDescent="0.3">
      <c r="B201" s="44"/>
      <c r="C201" s="8">
        <v>185</v>
      </c>
      <c r="D201" s="43">
        <v>511</v>
      </c>
      <c r="E201" s="21" t="s">
        <v>192</v>
      </c>
      <c r="F201" s="28"/>
      <c r="G201" s="28"/>
      <c r="H201" s="28">
        <v>15</v>
      </c>
      <c r="I201" s="28" t="s">
        <v>253</v>
      </c>
      <c r="J201" s="35">
        <v>1</v>
      </c>
    </row>
    <row r="202" spans="2:10" ht="20.100000000000001" customHeight="1" x14ac:dyDescent="0.3">
      <c r="B202" s="44"/>
      <c r="C202" s="8">
        <v>186</v>
      </c>
      <c r="D202" s="43"/>
      <c r="E202" s="21" t="s">
        <v>193</v>
      </c>
      <c r="F202" s="28"/>
      <c r="G202" s="28"/>
      <c r="H202" s="28">
        <v>10</v>
      </c>
      <c r="I202" s="28" t="s">
        <v>253</v>
      </c>
      <c r="J202" s="35">
        <v>2.5</v>
      </c>
    </row>
    <row r="203" spans="2:10" ht="20.100000000000001" customHeight="1" x14ac:dyDescent="0.3">
      <c r="B203" s="44"/>
      <c r="C203" s="8">
        <v>187</v>
      </c>
      <c r="D203" s="43">
        <v>512</v>
      </c>
      <c r="E203" s="21" t="s">
        <v>194</v>
      </c>
      <c r="F203" s="28" t="s">
        <v>247</v>
      </c>
      <c r="G203" s="28"/>
      <c r="H203" s="28">
        <v>15</v>
      </c>
      <c r="I203" s="28" t="s">
        <v>253</v>
      </c>
      <c r="J203" s="35">
        <v>1.5</v>
      </c>
    </row>
    <row r="204" spans="2:10" ht="20.100000000000001" customHeight="1" x14ac:dyDescent="0.3">
      <c r="B204" s="44"/>
      <c r="C204" s="8">
        <v>188</v>
      </c>
      <c r="D204" s="43"/>
      <c r="E204" s="21" t="s">
        <v>195</v>
      </c>
      <c r="F204" s="28" t="s">
        <v>247</v>
      </c>
      <c r="G204" s="28" t="s">
        <v>251</v>
      </c>
      <c r="H204" s="28">
        <v>10</v>
      </c>
      <c r="I204" s="30" t="s">
        <v>254</v>
      </c>
      <c r="J204" s="35">
        <v>1</v>
      </c>
    </row>
    <row r="205" spans="2:10" ht="20.100000000000001" customHeight="1" x14ac:dyDescent="0.3">
      <c r="B205" s="44" t="s">
        <v>196</v>
      </c>
      <c r="C205" s="8">
        <v>189</v>
      </c>
      <c r="D205" s="43">
        <v>601</v>
      </c>
      <c r="E205" s="21" t="s">
        <v>197</v>
      </c>
      <c r="F205" s="28"/>
      <c r="G205" s="28"/>
      <c r="H205" s="28">
        <v>10</v>
      </c>
      <c r="I205" s="28" t="s">
        <v>253</v>
      </c>
      <c r="J205" s="35">
        <v>1</v>
      </c>
    </row>
    <row r="206" spans="2:10" ht="20.100000000000001" customHeight="1" x14ac:dyDescent="0.3">
      <c r="B206" s="44"/>
      <c r="C206" s="8">
        <v>190</v>
      </c>
      <c r="D206" s="43"/>
      <c r="E206" s="21" t="s">
        <v>198</v>
      </c>
      <c r="F206" s="28"/>
      <c r="G206" s="28"/>
      <c r="H206" s="28">
        <v>0</v>
      </c>
      <c r="I206" s="28" t="s">
        <v>253</v>
      </c>
      <c r="J206" s="35">
        <v>2</v>
      </c>
    </row>
    <row r="207" spans="2:10" ht="20.100000000000001" customHeight="1" x14ac:dyDescent="0.3">
      <c r="B207" s="44"/>
      <c r="C207" s="8">
        <v>191</v>
      </c>
      <c r="D207" s="43">
        <v>602</v>
      </c>
      <c r="E207" s="21" t="s">
        <v>199</v>
      </c>
      <c r="F207" s="28"/>
      <c r="G207" s="28"/>
      <c r="H207" s="28">
        <v>20</v>
      </c>
      <c r="I207" s="28" t="s">
        <v>253</v>
      </c>
      <c r="J207" s="35">
        <v>1</v>
      </c>
    </row>
    <row r="208" spans="2:10" ht="20.100000000000001" customHeight="1" x14ac:dyDescent="0.3">
      <c r="B208" s="44"/>
      <c r="C208" s="8">
        <v>192</v>
      </c>
      <c r="D208" s="43"/>
      <c r="E208" s="21" t="s">
        <v>200</v>
      </c>
      <c r="F208" s="28" t="s">
        <v>247</v>
      </c>
      <c r="G208" s="28" t="s">
        <v>249</v>
      </c>
      <c r="H208" s="28">
        <v>35</v>
      </c>
      <c r="I208" s="30" t="s">
        <v>254</v>
      </c>
      <c r="J208" s="35">
        <v>1</v>
      </c>
    </row>
    <row r="209" spans="2:10" ht="20.100000000000001" customHeight="1" x14ac:dyDescent="0.3">
      <c r="B209" s="44"/>
      <c r="C209" s="8">
        <v>193</v>
      </c>
      <c r="D209" s="43">
        <v>603</v>
      </c>
      <c r="E209" s="21" t="s">
        <v>201</v>
      </c>
      <c r="F209" s="28"/>
      <c r="G209" s="28"/>
      <c r="H209" s="28">
        <v>20</v>
      </c>
      <c r="I209" s="28" t="s">
        <v>253</v>
      </c>
      <c r="J209" s="35">
        <v>0.5</v>
      </c>
    </row>
    <row r="210" spans="2:10" ht="20.100000000000001" customHeight="1" x14ac:dyDescent="0.3">
      <c r="B210" s="44"/>
      <c r="C210" s="8">
        <v>194</v>
      </c>
      <c r="D210" s="43"/>
      <c r="E210" s="21" t="s">
        <v>202</v>
      </c>
      <c r="F210" s="28" t="s">
        <v>248</v>
      </c>
      <c r="G210" s="28"/>
      <c r="H210" s="28">
        <v>25</v>
      </c>
      <c r="I210" s="28" t="s">
        <v>253</v>
      </c>
      <c r="J210" s="35">
        <v>1</v>
      </c>
    </row>
    <row r="211" spans="2:10" ht="20.100000000000001" customHeight="1" x14ac:dyDescent="0.3">
      <c r="B211" s="44"/>
      <c r="C211" s="8">
        <v>195</v>
      </c>
      <c r="D211" s="43">
        <v>604</v>
      </c>
      <c r="E211" s="21" t="s">
        <v>203</v>
      </c>
      <c r="F211" s="28"/>
      <c r="G211" s="28" t="s">
        <v>251</v>
      </c>
      <c r="H211" s="28">
        <v>23</v>
      </c>
      <c r="I211" s="30" t="s">
        <v>254</v>
      </c>
      <c r="J211" s="35">
        <v>1.5</v>
      </c>
    </row>
    <row r="212" spans="2:10" ht="20.100000000000001" customHeight="1" x14ac:dyDescent="0.3">
      <c r="B212" s="44"/>
      <c r="C212" s="8">
        <v>196</v>
      </c>
      <c r="D212" s="43"/>
      <c r="E212" s="21" t="s">
        <v>204</v>
      </c>
      <c r="F212" s="28" t="s">
        <v>247</v>
      </c>
      <c r="G212" s="28"/>
      <c r="H212" s="28">
        <v>20</v>
      </c>
      <c r="I212" s="28" t="s">
        <v>253</v>
      </c>
      <c r="J212" s="35">
        <v>2.5</v>
      </c>
    </row>
    <row r="213" spans="2:10" ht="20.100000000000001" customHeight="1" x14ac:dyDescent="0.3">
      <c r="B213" s="44"/>
      <c r="C213" s="8">
        <v>197</v>
      </c>
      <c r="D213" s="43">
        <v>605</v>
      </c>
      <c r="E213" s="21" t="s">
        <v>205</v>
      </c>
      <c r="F213" s="28" t="s">
        <v>247</v>
      </c>
      <c r="G213" s="28"/>
      <c r="H213" s="28">
        <v>20</v>
      </c>
      <c r="I213" s="28" t="s">
        <v>253</v>
      </c>
      <c r="J213" s="35">
        <v>1</v>
      </c>
    </row>
    <row r="214" spans="2:10" ht="20.100000000000001" customHeight="1" x14ac:dyDescent="0.3">
      <c r="B214" s="44"/>
      <c r="C214" s="8">
        <v>198</v>
      </c>
      <c r="D214" s="43"/>
      <c r="E214" s="21" t="s">
        <v>206</v>
      </c>
      <c r="F214" s="28"/>
      <c r="G214" s="28"/>
      <c r="H214" s="28">
        <v>20</v>
      </c>
      <c r="I214" s="28" t="s">
        <v>253</v>
      </c>
      <c r="J214" s="35">
        <v>2.5</v>
      </c>
    </row>
    <row r="215" spans="2:10" ht="20.100000000000001" customHeight="1" x14ac:dyDescent="0.3">
      <c r="B215" s="44"/>
      <c r="C215" s="8">
        <v>199</v>
      </c>
      <c r="D215" s="43">
        <v>606</v>
      </c>
      <c r="E215" s="21" t="s">
        <v>207</v>
      </c>
      <c r="F215" s="28" t="s">
        <v>247</v>
      </c>
      <c r="G215" s="28" t="s">
        <v>251</v>
      </c>
      <c r="H215" s="28">
        <v>20</v>
      </c>
      <c r="I215" s="30" t="s">
        <v>254</v>
      </c>
      <c r="J215" s="35">
        <v>1.5</v>
      </c>
    </row>
    <row r="216" spans="2:10" ht="20.100000000000001" customHeight="1" x14ac:dyDescent="0.3">
      <c r="B216" s="44"/>
      <c r="C216" s="8">
        <v>200</v>
      </c>
      <c r="D216" s="43"/>
      <c r="E216" s="21" t="s">
        <v>208</v>
      </c>
      <c r="F216" s="28"/>
      <c r="G216" s="28"/>
      <c r="H216" s="28">
        <v>17</v>
      </c>
      <c r="I216" s="28" t="s">
        <v>253</v>
      </c>
      <c r="J216" s="35">
        <v>1</v>
      </c>
    </row>
    <row r="217" spans="2:10" ht="20.100000000000001" customHeight="1" x14ac:dyDescent="0.3">
      <c r="B217" s="44"/>
      <c r="C217" s="8">
        <v>201</v>
      </c>
      <c r="D217" s="43">
        <v>607</v>
      </c>
      <c r="E217" s="21" t="s">
        <v>209</v>
      </c>
      <c r="F217" s="28"/>
      <c r="G217" s="28"/>
      <c r="H217" s="28">
        <v>15</v>
      </c>
      <c r="I217" s="28" t="s">
        <v>253</v>
      </c>
      <c r="J217" s="35">
        <v>2</v>
      </c>
    </row>
    <row r="218" spans="2:10" ht="20.100000000000001" customHeight="1" x14ac:dyDescent="0.3">
      <c r="B218" s="44"/>
      <c r="C218" s="8">
        <v>202</v>
      </c>
      <c r="D218" s="43"/>
      <c r="E218" s="21" t="s">
        <v>210</v>
      </c>
      <c r="F218" s="28"/>
      <c r="G218" s="28" t="s">
        <v>249</v>
      </c>
      <c r="H218" s="28">
        <v>30</v>
      </c>
      <c r="I218" s="28" t="s">
        <v>253</v>
      </c>
      <c r="J218" s="35">
        <v>1.5</v>
      </c>
    </row>
    <row r="219" spans="2:10" ht="20.100000000000001" customHeight="1" x14ac:dyDescent="0.3">
      <c r="B219" s="44"/>
      <c r="C219" s="8">
        <v>203</v>
      </c>
      <c r="D219" s="43">
        <v>608</v>
      </c>
      <c r="E219" s="21" t="s">
        <v>99</v>
      </c>
      <c r="F219" s="28"/>
      <c r="G219" s="28"/>
      <c r="H219" s="28">
        <v>10</v>
      </c>
      <c r="I219" s="28" t="s">
        <v>253</v>
      </c>
      <c r="J219" s="35">
        <v>0.5</v>
      </c>
    </row>
    <row r="220" spans="2:10" ht="20.100000000000001" customHeight="1" x14ac:dyDescent="0.3">
      <c r="B220" s="44"/>
      <c r="C220" s="8">
        <v>204</v>
      </c>
      <c r="D220" s="43"/>
      <c r="E220" s="20" t="s">
        <v>211</v>
      </c>
      <c r="F220" s="28" t="s">
        <v>247</v>
      </c>
      <c r="G220" s="28"/>
      <c r="H220" s="28">
        <v>15</v>
      </c>
      <c r="I220" s="28" t="s">
        <v>253</v>
      </c>
      <c r="J220" s="35">
        <v>1</v>
      </c>
    </row>
    <row r="221" spans="2:10" ht="20.100000000000001" customHeight="1" x14ac:dyDescent="0.3">
      <c r="B221" s="44"/>
      <c r="C221" s="8">
        <v>205</v>
      </c>
      <c r="D221" s="43">
        <v>609</v>
      </c>
      <c r="E221" s="21" t="s">
        <v>212</v>
      </c>
      <c r="F221" s="28" t="s">
        <v>247</v>
      </c>
      <c r="G221" s="28"/>
      <c r="H221" s="28">
        <v>0</v>
      </c>
      <c r="I221" s="28" t="s">
        <v>253</v>
      </c>
      <c r="J221" s="35">
        <v>1</v>
      </c>
    </row>
    <row r="222" spans="2:10" ht="20.100000000000001" customHeight="1" x14ac:dyDescent="0.3">
      <c r="B222" s="44"/>
      <c r="C222" s="8">
        <v>206</v>
      </c>
      <c r="D222" s="43"/>
      <c r="E222" s="21" t="s">
        <v>213</v>
      </c>
      <c r="F222" s="28"/>
      <c r="G222" s="28" t="s">
        <v>251</v>
      </c>
      <c r="H222" s="28">
        <v>0</v>
      </c>
      <c r="I222" s="28" t="s">
        <v>253</v>
      </c>
      <c r="J222" s="35">
        <v>1</v>
      </c>
    </row>
    <row r="223" spans="2:10" ht="20.100000000000001" customHeight="1" x14ac:dyDescent="0.3">
      <c r="B223" s="44"/>
      <c r="C223" s="8">
        <v>207</v>
      </c>
      <c r="D223" s="43">
        <v>610</v>
      </c>
      <c r="E223" s="21" t="s">
        <v>214</v>
      </c>
      <c r="F223" s="28" t="s">
        <v>247</v>
      </c>
      <c r="G223" s="28" t="s">
        <v>251</v>
      </c>
      <c r="H223" s="28">
        <v>18</v>
      </c>
      <c r="I223" s="30" t="s">
        <v>254</v>
      </c>
      <c r="J223" s="35">
        <v>2</v>
      </c>
    </row>
    <row r="224" spans="2:10" ht="20.100000000000001" customHeight="1" x14ac:dyDescent="0.3">
      <c r="B224" s="44"/>
      <c r="C224" s="8">
        <v>208</v>
      </c>
      <c r="D224" s="43"/>
      <c r="E224" s="20" t="s">
        <v>215</v>
      </c>
      <c r="F224" s="28"/>
      <c r="G224" s="28"/>
      <c r="H224" s="28">
        <v>0</v>
      </c>
      <c r="I224" s="28" t="s">
        <v>253</v>
      </c>
      <c r="J224" s="35">
        <v>2</v>
      </c>
    </row>
    <row r="225" spans="2:10" ht="20.100000000000001" customHeight="1" x14ac:dyDescent="0.3">
      <c r="B225" s="44"/>
      <c r="C225" s="8">
        <v>209</v>
      </c>
      <c r="D225" s="43">
        <v>611</v>
      </c>
      <c r="E225" s="21" t="s">
        <v>216</v>
      </c>
      <c r="F225" s="28"/>
      <c r="G225" s="28"/>
      <c r="H225" s="28">
        <v>10</v>
      </c>
      <c r="I225" s="28" t="s">
        <v>253</v>
      </c>
      <c r="J225" s="35">
        <v>2</v>
      </c>
    </row>
    <row r="226" spans="2:10" ht="20.100000000000001" customHeight="1" x14ac:dyDescent="0.3">
      <c r="B226" s="44"/>
      <c r="C226" s="8">
        <v>210</v>
      </c>
      <c r="D226" s="43"/>
      <c r="E226" s="21" t="s">
        <v>217</v>
      </c>
      <c r="F226" s="28"/>
      <c r="G226" s="28"/>
      <c r="H226" s="28">
        <v>15</v>
      </c>
      <c r="I226" s="28" t="s">
        <v>253</v>
      </c>
      <c r="J226" s="35">
        <v>2</v>
      </c>
    </row>
    <row r="227" spans="2:10" ht="20.100000000000001" customHeight="1" x14ac:dyDescent="0.3">
      <c r="B227" s="44"/>
      <c r="C227" s="8">
        <v>211</v>
      </c>
      <c r="D227" s="43">
        <v>612</v>
      </c>
      <c r="E227" s="21" t="s">
        <v>9</v>
      </c>
      <c r="F227" s="28" t="s">
        <v>247</v>
      </c>
      <c r="G227" s="28" t="s">
        <v>251</v>
      </c>
      <c r="H227" s="28">
        <v>45</v>
      </c>
      <c r="I227" s="30" t="s">
        <v>254</v>
      </c>
      <c r="J227" s="35">
        <v>1.5</v>
      </c>
    </row>
    <row r="228" spans="2:10" ht="20.100000000000001" customHeight="1" x14ac:dyDescent="0.3">
      <c r="B228" s="44"/>
      <c r="C228" s="8">
        <v>212</v>
      </c>
      <c r="D228" s="43"/>
      <c r="E228" s="21" t="s">
        <v>218</v>
      </c>
      <c r="F228" s="28"/>
      <c r="G228" s="28" t="s">
        <v>251</v>
      </c>
      <c r="H228" s="28">
        <v>25</v>
      </c>
      <c r="I228" s="28" t="s">
        <v>253</v>
      </c>
      <c r="J228" s="35">
        <v>1.5</v>
      </c>
    </row>
    <row r="229" spans="2:10" ht="20.100000000000001" customHeight="1" x14ac:dyDescent="0.3">
      <c r="B229" s="44" t="s">
        <v>219</v>
      </c>
      <c r="C229" s="8">
        <v>213</v>
      </c>
      <c r="D229" s="43">
        <v>701</v>
      </c>
      <c r="E229" s="20" t="s">
        <v>220</v>
      </c>
      <c r="F229" s="28"/>
      <c r="G229" s="28"/>
      <c r="H229" s="28">
        <v>20</v>
      </c>
      <c r="I229" s="28" t="s">
        <v>253</v>
      </c>
      <c r="J229" s="35">
        <v>0.5</v>
      </c>
    </row>
    <row r="230" spans="2:10" ht="20.100000000000001" customHeight="1" x14ac:dyDescent="0.3">
      <c r="B230" s="44"/>
      <c r="C230" s="8">
        <v>214</v>
      </c>
      <c r="D230" s="43"/>
      <c r="E230" s="21" t="s">
        <v>178</v>
      </c>
      <c r="F230" s="28"/>
      <c r="G230" s="28" t="s">
        <v>249</v>
      </c>
      <c r="H230" s="28">
        <v>15</v>
      </c>
      <c r="I230" s="28" t="s">
        <v>253</v>
      </c>
      <c r="J230" s="35">
        <v>1.5</v>
      </c>
    </row>
    <row r="231" spans="2:10" ht="20.100000000000001" customHeight="1" x14ac:dyDescent="0.3">
      <c r="B231" s="44"/>
      <c r="C231" s="8">
        <v>215</v>
      </c>
      <c r="D231" s="43">
        <v>702</v>
      </c>
      <c r="E231" s="20" t="s">
        <v>221</v>
      </c>
      <c r="F231" s="28" t="s">
        <v>248</v>
      </c>
      <c r="G231" s="28"/>
      <c r="H231" s="28">
        <v>30</v>
      </c>
      <c r="I231" s="28" t="s">
        <v>253</v>
      </c>
      <c r="J231" s="35">
        <v>0.5</v>
      </c>
    </row>
    <row r="232" spans="2:10" ht="20.100000000000001" customHeight="1" x14ac:dyDescent="0.3">
      <c r="B232" s="44"/>
      <c r="C232" s="8">
        <v>216</v>
      </c>
      <c r="D232" s="43"/>
      <c r="E232" s="21" t="s">
        <v>222</v>
      </c>
      <c r="F232" s="28"/>
      <c r="G232" s="28"/>
      <c r="H232" s="28">
        <v>10</v>
      </c>
      <c r="I232" s="28" t="s">
        <v>253</v>
      </c>
      <c r="J232" s="35">
        <v>1</v>
      </c>
    </row>
    <row r="233" spans="2:10" ht="20.100000000000001" customHeight="1" x14ac:dyDescent="0.3">
      <c r="B233" s="44"/>
      <c r="C233" s="8">
        <v>217</v>
      </c>
      <c r="D233" s="43">
        <v>703</v>
      </c>
      <c r="E233" s="21" t="s">
        <v>223</v>
      </c>
      <c r="F233" s="28"/>
      <c r="G233" s="28"/>
      <c r="H233" s="28">
        <v>20</v>
      </c>
      <c r="I233" s="28" t="s">
        <v>253</v>
      </c>
      <c r="J233" s="35">
        <v>1</v>
      </c>
    </row>
    <row r="234" spans="2:10" ht="20.100000000000001" customHeight="1" x14ac:dyDescent="0.3">
      <c r="B234" s="44"/>
      <c r="C234" s="8">
        <v>218</v>
      </c>
      <c r="D234" s="43"/>
      <c r="E234" s="21" t="s">
        <v>224</v>
      </c>
      <c r="F234" s="28"/>
      <c r="G234" s="28"/>
      <c r="H234" s="28">
        <v>0</v>
      </c>
      <c r="I234" s="28" t="s">
        <v>253</v>
      </c>
      <c r="J234" s="35">
        <v>1</v>
      </c>
    </row>
    <row r="235" spans="2:10" ht="20.100000000000001" customHeight="1" x14ac:dyDescent="0.3">
      <c r="B235" s="44"/>
      <c r="C235" s="8">
        <v>219</v>
      </c>
      <c r="D235" s="43">
        <v>704</v>
      </c>
      <c r="E235" s="21" t="s">
        <v>225</v>
      </c>
      <c r="F235" s="28" t="s">
        <v>247</v>
      </c>
      <c r="G235" s="28"/>
      <c r="H235" s="28">
        <v>10</v>
      </c>
      <c r="I235" s="28" t="s">
        <v>253</v>
      </c>
      <c r="J235" s="35">
        <v>2</v>
      </c>
    </row>
    <row r="236" spans="2:10" ht="20.100000000000001" customHeight="1" x14ac:dyDescent="0.3">
      <c r="B236" s="44"/>
      <c r="C236" s="8">
        <v>220</v>
      </c>
      <c r="D236" s="43"/>
      <c r="E236" s="21" t="s">
        <v>226</v>
      </c>
      <c r="F236" s="28"/>
      <c r="G236" s="28"/>
      <c r="H236" s="28">
        <v>0</v>
      </c>
      <c r="I236" s="28" t="s">
        <v>253</v>
      </c>
      <c r="J236" s="35">
        <v>1</v>
      </c>
    </row>
    <row r="237" spans="2:10" ht="20.100000000000001" customHeight="1" x14ac:dyDescent="0.3">
      <c r="B237" s="44"/>
      <c r="C237" s="8">
        <v>221</v>
      </c>
      <c r="D237" s="43">
        <v>705</v>
      </c>
      <c r="E237" s="21" t="s">
        <v>227</v>
      </c>
      <c r="F237" s="28"/>
      <c r="G237" s="28" t="s">
        <v>252</v>
      </c>
      <c r="H237" s="28">
        <v>45</v>
      </c>
      <c r="I237" s="28" t="s">
        <v>253</v>
      </c>
      <c r="J237" s="35">
        <v>2</v>
      </c>
    </row>
    <row r="238" spans="2:10" ht="20.100000000000001" customHeight="1" x14ac:dyDescent="0.3">
      <c r="B238" s="44"/>
      <c r="C238" s="8">
        <v>222</v>
      </c>
      <c r="D238" s="43"/>
      <c r="E238" s="21" t="s">
        <v>228</v>
      </c>
      <c r="F238" s="28" t="s">
        <v>248</v>
      </c>
      <c r="G238" s="28" t="s">
        <v>249</v>
      </c>
      <c r="H238" s="28">
        <v>45</v>
      </c>
      <c r="I238" s="30" t="s">
        <v>254</v>
      </c>
      <c r="J238" s="35">
        <v>1</v>
      </c>
    </row>
    <row r="239" spans="2:10" ht="20.100000000000001" customHeight="1" x14ac:dyDescent="0.3">
      <c r="B239" s="44"/>
      <c r="C239" s="8">
        <v>223</v>
      </c>
      <c r="D239" s="43">
        <v>706</v>
      </c>
      <c r="E239" s="21" t="s">
        <v>229</v>
      </c>
      <c r="F239" s="28" t="s">
        <v>248</v>
      </c>
      <c r="G239" s="28"/>
      <c r="H239" s="28">
        <v>20</v>
      </c>
      <c r="I239" s="28" t="s">
        <v>253</v>
      </c>
      <c r="J239" s="35">
        <v>0.5</v>
      </c>
    </row>
    <row r="240" spans="2:10" ht="20.100000000000001" customHeight="1" x14ac:dyDescent="0.3">
      <c r="B240" s="44"/>
      <c r="C240" s="8">
        <v>224</v>
      </c>
      <c r="D240" s="43"/>
      <c r="E240" s="21" t="s">
        <v>230</v>
      </c>
      <c r="F240" s="28" t="s">
        <v>247</v>
      </c>
      <c r="G240" s="28" t="s">
        <v>251</v>
      </c>
      <c r="H240" s="28">
        <v>8</v>
      </c>
      <c r="I240" s="28" t="s">
        <v>253</v>
      </c>
      <c r="J240" s="35">
        <v>1</v>
      </c>
    </row>
    <row r="241" spans="2:13" ht="20.100000000000001" customHeight="1" x14ac:dyDescent="0.3">
      <c r="B241" s="44"/>
      <c r="C241" s="8">
        <v>225</v>
      </c>
      <c r="D241" s="43">
        <v>707</v>
      </c>
      <c r="E241" s="21" t="s">
        <v>231</v>
      </c>
      <c r="F241" s="28" t="s">
        <v>250</v>
      </c>
      <c r="G241" s="28" t="s">
        <v>252</v>
      </c>
      <c r="H241" s="28">
        <v>23</v>
      </c>
      <c r="I241" s="30" t="s">
        <v>254</v>
      </c>
      <c r="J241" s="35">
        <v>1</v>
      </c>
    </row>
    <row r="242" spans="2:13" ht="20.100000000000001" customHeight="1" x14ac:dyDescent="0.3">
      <c r="B242" s="44"/>
      <c r="C242" s="8">
        <v>226</v>
      </c>
      <c r="D242" s="43"/>
      <c r="E242" s="23"/>
      <c r="F242" s="28"/>
      <c r="G242" s="28"/>
      <c r="H242" s="28"/>
      <c r="I242" s="28" t="s">
        <v>253</v>
      </c>
      <c r="J242" s="35"/>
    </row>
    <row r="243" spans="2:13" ht="20.100000000000001" customHeight="1" x14ac:dyDescent="0.3">
      <c r="B243" s="44"/>
      <c r="C243" s="8">
        <v>227</v>
      </c>
      <c r="D243" s="43">
        <v>708</v>
      </c>
      <c r="E243" s="19" t="s">
        <v>232</v>
      </c>
      <c r="F243" s="14"/>
      <c r="G243" s="15"/>
      <c r="H243" s="14">
        <v>5</v>
      </c>
      <c r="I243" s="28" t="s">
        <v>253</v>
      </c>
      <c r="J243" s="35">
        <v>0.5</v>
      </c>
      <c r="K243" s="9"/>
      <c r="L243" s="9"/>
      <c r="M243" s="10"/>
    </row>
    <row r="244" spans="2:13" ht="20.100000000000001" customHeight="1" x14ac:dyDescent="0.3">
      <c r="B244" s="44"/>
      <c r="C244" s="8">
        <v>228</v>
      </c>
      <c r="D244" s="43"/>
      <c r="E244" s="21" t="s">
        <v>233</v>
      </c>
      <c r="F244" s="28" t="s">
        <v>247</v>
      </c>
      <c r="G244" s="28" t="s">
        <v>251</v>
      </c>
      <c r="H244" s="28">
        <v>0</v>
      </c>
      <c r="I244" s="28" t="s">
        <v>253</v>
      </c>
      <c r="J244" s="35">
        <v>1</v>
      </c>
    </row>
    <row r="245" spans="2:13" ht="20.100000000000001" customHeight="1" x14ac:dyDescent="0.3">
      <c r="B245" s="44"/>
      <c r="C245" s="8">
        <v>229</v>
      </c>
      <c r="D245" s="43">
        <v>709</v>
      </c>
      <c r="E245" s="21" t="s">
        <v>211</v>
      </c>
      <c r="F245" s="28" t="s">
        <v>247</v>
      </c>
      <c r="G245" s="28" t="s">
        <v>249</v>
      </c>
      <c r="H245" s="28">
        <v>10</v>
      </c>
      <c r="I245" s="30" t="s">
        <v>254</v>
      </c>
      <c r="J245" s="35">
        <v>1</v>
      </c>
    </row>
    <row r="246" spans="2:13" ht="20.100000000000001" customHeight="1" x14ac:dyDescent="0.3">
      <c r="B246" s="44"/>
      <c r="C246" s="8">
        <v>230</v>
      </c>
      <c r="D246" s="43"/>
      <c r="E246" s="21" t="s">
        <v>234</v>
      </c>
      <c r="F246" s="28"/>
      <c r="G246" s="28"/>
      <c r="H246" s="28">
        <v>10</v>
      </c>
      <c r="I246" s="28" t="s">
        <v>253</v>
      </c>
      <c r="J246" s="35">
        <v>1</v>
      </c>
    </row>
    <row r="247" spans="2:13" ht="20.100000000000001" customHeight="1" x14ac:dyDescent="0.3">
      <c r="B247" s="44"/>
      <c r="C247" s="8">
        <v>231</v>
      </c>
      <c r="D247" s="43">
        <v>710</v>
      </c>
      <c r="E247" s="21" t="s">
        <v>235</v>
      </c>
      <c r="F247" s="28"/>
      <c r="G247" s="28"/>
      <c r="H247" s="28">
        <v>45</v>
      </c>
      <c r="I247" s="28" t="s">
        <v>253</v>
      </c>
      <c r="J247" s="35">
        <v>1</v>
      </c>
    </row>
    <row r="248" spans="2:13" ht="20.100000000000001" customHeight="1" x14ac:dyDescent="0.3">
      <c r="B248" s="44"/>
      <c r="C248" s="8">
        <v>232</v>
      </c>
      <c r="D248" s="43"/>
      <c r="E248" s="21" t="s">
        <v>236</v>
      </c>
      <c r="F248" s="28"/>
      <c r="G248" s="28"/>
      <c r="H248" s="28">
        <v>27</v>
      </c>
      <c r="I248" s="28" t="s">
        <v>253</v>
      </c>
      <c r="J248" s="35">
        <v>0.5</v>
      </c>
    </row>
    <row r="249" spans="2:13" ht="20.100000000000001" customHeight="1" x14ac:dyDescent="0.3">
      <c r="B249" s="44"/>
      <c r="C249" s="8">
        <v>233</v>
      </c>
      <c r="D249" s="43">
        <v>711</v>
      </c>
      <c r="E249" s="21" t="s">
        <v>237</v>
      </c>
      <c r="F249" s="28" t="s">
        <v>248</v>
      </c>
      <c r="G249" s="28" t="s">
        <v>249</v>
      </c>
      <c r="H249" s="28">
        <v>60</v>
      </c>
      <c r="I249" s="30" t="s">
        <v>254</v>
      </c>
      <c r="J249" s="35">
        <v>0.5</v>
      </c>
    </row>
    <row r="250" spans="2:13" ht="20.100000000000001" customHeight="1" x14ac:dyDescent="0.3">
      <c r="B250" s="44"/>
      <c r="C250" s="8">
        <v>234</v>
      </c>
      <c r="D250" s="43"/>
      <c r="E250" s="21" t="s">
        <v>238</v>
      </c>
      <c r="F250" s="28"/>
      <c r="G250" s="28"/>
      <c r="H250" s="28">
        <v>0</v>
      </c>
      <c r="I250" s="28" t="s">
        <v>253</v>
      </c>
      <c r="J250" s="35">
        <v>1</v>
      </c>
    </row>
    <row r="251" spans="2:13" ht="20.100000000000001" customHeight="1" x14ac:dyDescent="0.3">
      <c r="B251" s="44"/>
      <c r="C251" s="8">
        <v>235</v>
      </c>
      <c r="D251" s="43">
        <v>712</v>
      </c>
      <c r="E251" s="21" t="s">
        <v>239</v>
      </c>
      <c r="F251" s="28"/>
      <c r="G251" s="28"/>
      <c r="H251" s="28">
        <v>5</v>
      </c>
      <c r="I251" s="28" t="s">
        <v>253</v>
      </c>
      <c r="J251" s="35">
        <v>0.5</v>
      </c>
    </row>
    <row r="252" spans="2:13" ht="20.100000000000001" customHeight="1" thickBot="1" x14ac:dyDescent="0.35">
      <c r="B252" s="50"/>
      <c r="C252" s="16">
        <v>236</v>
      </c>
      <c r="D252" s="49"/>
      <c r="E252" s="24" t="s">
        <v>24</v>
      </c>
      <c r="F252" s="29" t="s">
        <v>247</v>
      </c>
      <c r="G252" s="29"/>
      <c r="H252" s="29">
        <v>8</v>
      </c>
      <c r="I252" s="29" t="s">
        <v>253</v>
      </c>
      <c r="J252" s="37">
        <v>1</v>
      </c>
    </row>
  </sheetData>
  <mergeCells count="139">
    <mergeCell ref="D249:D250"/>
    <mergeCell ref="D251:D252"/>
    <mergeCell ref="D227:D228"/>
    <mergeCell ref="B229:B252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B205:B228"/>
    <mergeCell ref="D215:D216"/>
    <mergeCell ref="D217:D218"/>
    <mergeCell ref="D219:D220"/>
    <mergeCell ref="D221:D222"/>
    <mergeCell ref="D223:D224"/>
    <mergeCell ref="D225:D226"/>
    <mergeCell ref="D201:D202"/>
    <mergeCell ref="D203:D204"/>
    <mergeCell ref="D205:D206"/>
    <mergeCell ref="D207:D208"/>
    <mergeCell ref="D209:D210"/>
    <mergeCell ref="D211:D212"/>
    <mergeCell ref="D213:D214"/>
    <mergeCell ref="D245:D246"/>
    <mergeCell ref="D247:D248"/>
    <mergeCell ref="D157:D158"/>
    <mergeCell ref="D159:D160"/>
    <mergeCell ref="D161:D162"/>
    <mergeCell ref="D163:D164"/>
    <mergeCell ref="D165:D166"/>
    <mergeCell ref="D179:D180"/>
    <mergeCell ref="B181:B204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B157:B180"/>
    <mergeCell ref="D167:D168"/>
    <mergeCell ref="D169:D170"/>
    <mergeCell ref="D171:D172"/>
    <mergeCell ref="D173:D174"/>
    <mergeCell ref="D175:D176"/>
    <mergeCell ref="D177:D178"/>
    <mergeCell ref="D197:D198"/>
    <mergeCell ref="D199:D200"/>
    <mergeCell ref="B135:B156"/>
    <mergeCell ref="D135:D136"/>
    <mergeCell ref="D137:D138"/>
    <mergeCell ref="D139:D140"/>
    <mergeCell ref="D141:D142"/>
    <mergeCell ref="D143:D144"/>
    <mergeCell ref="D145:D146"/>
    <mergeCell ref="D147:D148"/>
    <mergeCell ref="B111:B134"/>
    <mergeCell ref="D121:D122"/>
    <mergeCell ref="D123:D124"/>
    <mergeCell ref="D125:D126"/>
    <mergeCell ref="D127:D128"/>
    <mergeCell ref="D129:D130"/>
    <mergeCell ref="C131:C132"/>
    <mergeCell ref="D131:D132"/>
    <mergeCell ref="D149:D150"/>
    <mergeCell ref="D151:D152"/>
    <mergeCell ref="D153:D154"/>
    <mergeCell ref="D155:D156"/>
    <mergeCell ref="D109:D110"/>
    <mergeCell ref="D111:D112"/>
    <mergeCell ref="D113:D114"/>
    <mergeCell ref="D115:D116"/>
    <mergeCell ref="D117:D118"/>
    <mergeCell ref="C119:C120"/>
    <mergeCell ref="D119:D120"/>
    <mergeCell ref="C133:C134"/>
    <mergeCell ref="D133:D134"/>
    <mergeCell ref="D63:D64"/>
    <mergeCell ref="D65:D66"/>
    <mergeCell ref="D67:D68"/>
    <mergeCell ref="D69:D70"/>
    <mergeCell ref="D71:D72"/>
    <mergeCell ref="B73:B110"/>
    <mergeCell ref="D73:D74"/>
    <mergeCell ref="D75:D76"/>
    <mergeCell ref="D77:D78"/>
    <mergeCell ref="D79:D80"/>
    <mergeCell ref="D93:D94"/>
    <mergeCell ref="D95:D96"/>
    <mergeCell ref="D97:D98"/>
    <mergeCell ref="D99:D100"/>
    <mergeCell ref="D101:D102"/>
    <mergeCell ref="D103:D104"/>
    <mergeCell ref="D81:D82"/>
    <mergeCell ref="D83:D84"/>
    <mergeCell ref="D85:D86"/>
    <mergeCell ref="D87:D88"/>
    <mergeCell ref="D89:D90"/>
    <mergeCell ref="D91:D92"/>
    <mergeCell ref="D105:D106"/>
    <mergeCell ref="D107:D108"/>
    <mergeCell ref="D55:D56"/>
    <mergeCell ref="D57:D58"/>
    <mergeCell ref="D59:D60"/>
    <mergeCell ref="D61:D62"/>
    <mergeCell ref="D39:D40"/>
    <mergeCell ref="D41:D42"/>
    <mergeCell ref="D43:D44"/>
    <mergeCell ref="D45:D46"/>
    <mergeCell ref="D47:D48"/>
    <mergeCell ref="D49:D50"/>
    <mergeCell ref="B2:J2"/>
    <mergeCell ref="I4:J4"/>
    <mergeCell ref="D25:D26"/>
    <mergeCell ref="D27:D28"/>
    <mergeCell ref="D29:D30"/>
    <mergeCell ref="D31:D32"/>
    <mergeCell ref="B33:B72"/>
    <mergeCell ref="C33:C34"/>
    <mergeCell ref="D33:D34"/>
    <mergeCell ref="C35:C36"/>
    <mergeCell ref="D35:D36"/>
    <mergeCell ref="D37:D38"/>
    <mergeCell ref="B7:B32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51:D52"/>
    <mergeCell ref="D53:D54"/>
  </mergeCells>
  <phoneticPr fontId="3" type="noConversion"/>
  <conditionalFormatting sqref="E123">
    <cfRule type="duplicateValues" dxfId="941" priority="935"/>
  </conditionalFormatting>
  <conditionalFormatting sqref="E123">
    <cfRule type="duplicateValues" dxfId="940" priority="934"/>
  </conditionalFormatting>
  <conditionalFormatting sqref="E123">
    <cfRule type="duplicateValues" dxfId="939" priority="933"/>
  </conditionalFormatting>
  <conditionalFormatting sqref="E123">
    <cfRule type="duplicateValues" dxfId="938" priority="931"/>
    <cfRule type="duplicateValues" dxfId="937" priority="932"/>
  </conditionalFormatting>
  <conditionalFormatting sqref="E124">
    <cfRule type="duplicateValues" dxfId="936" priority="929"/>
  </conditionalFormatting>
  <conditionalFormatting sqref="E124">
    <cfRule type="duplicateValues" dxfId="935" priority="930"/>
  </conditionalFormatting>
  <conditionalFormatting sqref="E124">
    <cfRule type="duplicateValues" dxfId="934" priority="928"/>
  </conditionalFormatting>
  <conditionalFormatting sqref="E124">
    <cfRule type="duplicateValues" dxfId="933" priority="926"/>
    <cfRule type="duplicateValues" dxfId="932" priority="927"/>
  </conditionalFormatting>
  <conditionalFormatting sqref="E111">
    <cfRule type="duplicateValues" dxfId="931" priority="925"/>
  </conditionalFormatting>
  <conditionalFormatting sqref="E111">
    <cfRule type="duplicateValues" dxfId="930" priority="924"/>
  </conditionalFormatting>
  <conditionalFormatting sqref="E111">
    <cfRule type="duplicateValues" dxfId="929" priority="923"/>
  </conditionalFormatting>
  <conditionalFormatting sqref="E111">
    <cfRule type="duplicateValues" dxfId="928" priority="921"/>
    <cfRule type="duplicateValues" dxfId="927" priority="922"/>
  </conditionalFormatting>
  <conditionalFormatting sqref="E112">
    <cfRule type="duplicateValues" dxfId="926" priority="920"/>
  </conditionalFormatting>
  <conditionalFormatting sqref="E112">
    <cfRule type="duplicateValues" dxfId="925" priority="919"/>
  </conditionalFormatting>
  <conditionalFormatting sqref="E112">
    <cfRule type="duplicateValues" dxfId="924" priority="918"/>
  </conditionalFormatting>
  <conditionalFormatting sqref="E112">
    <cfRule type="duplicateValues" dxfId="923" priority="916"/>
    <cfRule type="duplicateValues" dxfId="922" priority="917"/>
  </conditionalFormatting>
  <conditionalFormatting sqref="E31">
    <cfRule type="duplicateValues" dxfId="921" priority="914"/>
  </conditionalFormatting>
  <conditionalFormatting sqref="E31">
    <cfRule type="duplicateValues" dxfId="920" priority="915"/>
  </conditionalFormatting>
  <conditionalFormatting sqref="E31">
    <cfRule type="duplicateValues" dxfId="919" priority="913"/>
  </conditionalFormatting>
  <conditionalFormatting sqref="E31">
    <cfRule type="duplicateValues" dxfId="918" priority="911"/>
    <cfRule type="duplicateValues" dxfId="917" priority="912"/>
  </conditionalFormatting>
  <conditionalFormatting sqref="E32">
    <cfRule type="duplicateValues" dxfId="916" priority="910"/>
  </conditionalFormatting>
  <conditionalFormatting sqref="E32">
    <cfRule type="duplicateValues" dxfId="915" priority="909"/>
  </conditionalFormatting>
  <conditionalFormatting sqref="E32">
    <cfRule type="duplicateValues" dxfId="914" priority="908"/>
  </conditionalFormatting>
  <conditionalFormatting sqref="E32">
    <cfRule type="duplicateValues" dxfId="913" priority="906"/>
    <cfRule type="duplicateValues" dxfId="912" priority="907"/>
  </conditionalFormatting>
  <conditionalFormatting sqref="E30">
    <cfRule type="duplicateValues" dxfId="911" priority="905"/>
  </conditionalFormatting>
  <conditionalFormatting sqref="E30">
    <cfRule type="duplicateValues" dxfId="910" priority="904"/>
  </conditionalFormatting>
  <conditionalFormatting sqref="E30">
    <cfRule type="duplicateValues" dxfId="909" priority="903"/>
  </conditionalFormatting>
  <conditionalFormatting sqref="E30">
    <cfRule type="duplicateValues" dxfId="908" priority="901"/>
    <cfRule type="duplicateValues" dxfId="907" priority="902"/>
  </conditionalFormatting>
  <conditionalFormatting sqref="E117">
    <cfRule type="duplicateValues" dxfId="906" priority="900"/>
  </conditionalFormatting>
  <conditionalFormatting sqref="E117">
    <cfRule type="duplicateValues" dxfId="905" priority="899"/>
  </conditionalFormatting>
  <conditionalFormatting sqref="E117">
    <cfRule type="duplicateValues" dxfId="904" priority="898"/>
  </conditionalFormatting>
  <conditionalFormatting sqref="E117">
    <cfRule type="duplicateValues" dxfId="903" priority="896"/>
    <cfRule type="duplicateValues" dxfId="902" priority="897"/>
  </conditionalFormatting>
  <conditionalFormatting sqref="E118">
    <cfRule type="duplicateValues" dxfId="901" priority="894"/>
  </conditionalFormatting>
  <conditionalFormatting sqref="E118">
    <cfRule type="duplicateValues" dxfId="900" priority="895"/>
  </conditionalFormatting>
  <conditionalFormatting sqref="E118">
    <cfRule type="duplicateValues" dxfId="899" priority="893"/>
  </conditionalFormatting>
  <conditionalFormatting sqref="E118">
    <cfRule type="duplicateValues" dxfId="898" priority="891"/>
    <cfRule type="duplicateValues" dxfId="897" priority="892"/>
  </conditionalFormatting>
  <conditionalFormatting sqref="E125:E126">
    <cfRule type="duplicateValues" dxfId="896" priority="889"/>
  </conditionalFormatting>
  <conditionalFormatting sqref="E125:E126">
    <cfRule type="duplicateValues" dxfId="895" priority="890"/>
  </conditionalFormatting>
  <conditionalFormatting sqref="E125:E126">
    <cfRule type="duplicateValues" dxfId="894" priority="888"/>
  </conditionalFormatting>
  <conditionalFormatting sqref="E125:E126">
    <cfRule type="duplicateValues" dxfId="893" priority="886"/>
    <cfRule type="duplicateValues" dxfId="892" priority="887"/>
  </conditionalFormatting>
  <conditionalFormatting sqref="E129">
    <cfRule type="duplicateValues" dxfId="891" priority="885"/>
  </conditionalFormatting>
  <conditionalFormatting sqref="E129">
    <cfRule type="duplicateValues" dxfId="890" priority="884"/>
  </conditionalFormatting>
  <conditionalFormatting sqref="E129">
    <cfRule type="duplicateValues" dxfId="889" priority="883"/>
  </conditionalFormatting>
  <conditionalFormatting sqref="E129">
    <cfRule type="duplicateValues" dxfId="888" priority="881"/>
    <cfRule type="duplicateValues" dxfId="887" priority="882"/>
  </conditionalFormatting>
  <conditionalFormatting sqref="E130">
    <cfRule type="duplicateValues" dxfId="886" priority="880"/>
  </conditionalFormatting>
  <conditionalFormatting sqref="E130">
    <cfRule type="duplicateValues" dxfId="885" priority="879"/>
  </conditionalFormatting>
  <conditionalFormatting sqref="E130">
    <cfRule type="duplicateValues" dxfId="884" priority="878"/>
  </conditionalFormatting>
  <conditionalFormatting sqref="E130">
    <cfRule type="duplicateValues" dxfId="883" priority="876"/>
    <cfRule type="duplicateValues" dxfId="882" priority="877"/>
  </conditionalFormatting>
  <conditionalFormatting sqref="E139">
    <cfRule type="duplicateValues" dxfId="881" priority="875"/>
  </conditionalFormatting>
  <conditionalFormatting sqref="E139">
    <cfRule type="duplicateValues" dxfId="880" priority="874"/>
  </conditionalFormatting>
  <conditionalFormatting sqref="E139">
    <cfRule type="duplicateValues" dxfId="879" priority="873"/>
  </conditionalFormatting>
  <conditionalFormatting sqref="E139">
    <cfRule type="duplicateValues" dxfId="878" priority="871"/>
    <cfRule type="duplicateValues" dxfId="877" priority="872"/>
  </conditionalFormatting>
  <conditionalFormatting sqref="E140">
    <cfRule type="duplicateValues" dxfId="876" priority="870"/>
  </conditionalFormatting>
  <conditionalFormatting sqref="E140">
    <cfRule type="duplicateValues" dxfId="875" priority="869"/>
  </conditionalFormatting>
  <conditionalFormatting sqref="E140">
    <cfRule type="duplicateValues" dxfId="874" priority="868"/>
  </conditionalFormatting>
  <conditionalFormatting sqref="E140">
    <cfRule type="duplicateValues" dxfId="873" priority="866"/>
    <cfRule type="duplicateValues" dxfId="872" priority="867"/>
  </conditionalFormatting>
  <conditionalFormatting sqref="E135">
    <cfRule type="duplicateValues" dxfId="871" priority="865"/>
  </conditionalFormatting>
  <conditionalFormatting sqref="E135">
    <cfRule type="duplicateValues" dxfId="870" priority="864"/>
  </conditionalFormatting>
  <conditionalFormatting sqref="E135">
    <cfRule type="duplicateValues" dxfId="869" priority="863"/>
  </conditionalFormatting>
  <conditionalFormatting sqref="E135">
    <cfRule type="duplicateValues" dxfId="868" priority="861"/>
    <cfRule type="duplicateValues" dxfId="867" priority="862"/>
  </conditionalFormatting>
  <conditionalFormatting sqref="E136">
    <cfRule type="duplicateValues" dxfId="866" priority="860"/>
  </conditionalFormatting>
  <conditionalFormatting sqref="E136">
    <cfRule type="duplicateValues" dxfId="865" priority="859"/>
  </conditionalFormatting>
  <conditionalFormatting sqref="E136">
    <cfRule type="duplicateValues" dxfId="864" priority="858"/>
  </conditionalFormatting>
  <conditionalFormatting sqref="E136">
    <cfRule type="duplicateValues" dxfId="863" priority="856"/>
    <cfRule type="duplicateValues" dxfId="862" priority="857"/>
  </conditionalFormatting>
  <conditionalFormatting sqref="E137">
    <cfRule type="duplicateValues" dxfId="861" priority="855"/>
  </conditionalFormatting>
  <conditionalFormatting sqref="E137">
    <cfRule type="duplicateValues" dxfId="860" priority="854"/>
  </conditionalFormatting>
  <conditionalFormatting sqref="E137">
    <cfRule type="duplicateValues" dxfId="859" priority="853"/>
  </conditionalFormatting>
  <conditionalFormatting sqref="E137">
    <cfRule type="duplicateValues" dxfId="858" priority="851"/>
    <cfRule type="duplicateValues" dxfId="857" priority="852"/>
  </conditionalFormatting>
  <conditionalFormatting sqref="E138">
    <cfRule type="duplicateValues" dxfId="856" priority="850"/>
  </conditionalFormatting>
  <conditionalFormatting sqref="E138">
    <cfRule type="duplicateValues" dxfId="855" priority="849"/>
  </conditionalFormatting>
  <conditionalFormatting sqref="E138">
    <cfRule type="duplicateValues" dxfId="854" priority="848"/>
  </conditionalFormatting>
  <conditionalFormatting sqref="E138">
    <cfRule type="duplicateValues" dxfId="853" priority="846"/>
    <cfRule type="duplicateValues" dxfId="852" priority="847"/>
  </conditionalFormatting>
  <conditionalFormatting sqref="E115">
    <cfRule type="duplicateValues" dxfId="851" priority="845"/>
  </conditionalFormatting>
  <conditionalFormatting sqref="E115">
    <cfRule type="duplicateValues" dxfId="850" priority="844"/>
  </conditionalFormatting>
  <conditionalFormatting sqref="E115">
    <cfRule type="duplicateValues" dxfId="849" priority="843"/>
  </conditionalFormatting>
  <conditionalFormatting sqref="E115">
    <cfRule type="duplicateValues" dxfId="848" priority="841"/>
    <cfRule type="duplicateValues" dxfId="847" priority="842"/>
  </conditionalFormatting>
  <conditionalFormatting sqref="E116">
    <cfRule type="duplicateValues" dxfId="846" priority="840"/>
  </conditionalFormatting>
  <conditionalFormatting sqref="E116">
    <cfRule type="duplicateValues" dxfId="845" priority="839"/>
  </conditionalFormatting>
  <conditionalFormatting sqref="E116">
    <cfRule type="duplicateValues" dxfId="844" priority="837"/>
    <cfRule type="duplicateValues" dxfId="843" priority="838"/>
  </conditionalFormatting>
  <conditionalFormatting sqref="E128">
    <cfRule type="duplicateValues" dxfId="842" priority="836"/>
  </conditionalFormatting>
  <conditionalFormatting sqref="E128">
    <cfRule type="duplicateValues" dxfId="841" priority="835"/>
  </conditionalFormatting>
  <conditionalFormatting sqref="E128">
    <cfRule type="duplicateValues" dxfId="840" priority="834"/>
  </conditionalFormatting>
  <conditionalFormatting sqref="E128">
    <cfRule type="duplicateValues" dxfId="839" priority="832"/>
    <cfRule type="duplicateValues" dxfId="838" priority="833"/>
  </conditionalFormatting>
  <conditionalFormatting sqref="E127">
    <cfRule type="duplicateValues" dxfId="837" priority="831"/>
  </conditionalFormatting>
  <conditionalFormatting sqref="E127">
    <cfRule type="duplicateValues" dxfId="836" priority="830"/>
  </conditionalFormatting>
  <conditionalFormatting sqref="E127">
    <cfRule type="duplicateValues" dxfId="835" priority="829"/>
  </conditionalFormatting>
  <conditionalFormatting sqref="E127">
    <cfRule type="duplicateValues" dxfId="834" priority="827"/>
    <cfRule type="duplicateValues" dxfId="833" priority="828"/>
  </conditionalFormatting>
  <conditionalFormatting sqref="E113">
    <cfRule type="duplicateValues" dxfId="832" priority="826"/>
  </conditionalFormatting>
  <conditionalFormatting sqref="E113">
    <cfRule type="duplicateValues" dxfId="831" priority="825"/>
  </conditionalFormatting>
  <conditionalFormatting sqref="E113">
    <cfRule type="duplicateValues" dxfId="830" priority="823"/>
    <cfRule type="duplicateValues" dxfId="829" priority="824"/>
  </conditionalFormatting>
  <conditionalFormatting sqref="E114">
    <cfRule type="duplicateValues" dxfId="828" priority="822"/>
  </conditionalFormatting>
  <conditionalFormatting sqref="E114">
    <cfRule type="duplicateValues" dxfId="827" priority="821"/>
  </conditionalFormatting>
  <conditionalFormatting sqref="E114">
    <cfRule type="duplicateValues" dxfId="826" priority="819"/>
    <cfRule type="duplicateValues" dxfId="825" priority="820"/>
  </conditionalFormatting>
  <conditionalFormatting sqref="E155">
    <cfRule type="duplicateValues" dxfId="824" priority="818"/>
  </conditionalFormatting>
  <conditionalFormatting sqref="E155">
    <cfRule type="duplicateValues" dxfId="823" priority="817"/>
  </conditionalFormatting>
  <conditionalFormatting sqref="E155">
    <cfRule type="duplicateValues" dxfId="822" priority="816"/>
  </conditionalFormatting>
  <conditionalFormatting sqref="E155">
    <cfRule type="duplicateValues" dxfId="821" priority="814"/>
    <cfRule type="duplicateValues" dxfId="820" priority="815"/>
  </conditionalFormatting>
  <conditionalFormatting sqref="E156">
    <cfRule type="duplicateValues" dxfId="819" priority="813"/>
  </conditionalFormatting>
  <conditionalFormatting sqref="E156">
    <cfRule type="duplicateValues" dxfId="818" priority="812"/>
  </conditionalFormatting>
  <conditionalFormatting sqref="E156">
    <cfRule type="duplicateValues" dxfId="817" priority="810"/>
    <cfRule type="duplicateValues" dxfId="816" priority="811"/>
  </conditionalFormatting>
  <conditionalFormatting sqref="E153:E154">
    <cfRule type="duplicateValues" dxfId="815" priority="809"/>
  </conditionalFormatting>
  <conditionalFormatting sqref="E153:E154">
    <cfRule type="duplicateValues" dxfId="814" priority="808"/>
  </conditionalFormatting>
  <conditionalFormatting sqref="E153:E154">
    <cfRule type="duplicateValues" dxfId="813" priority="807"/>
  </conditionalFormatting>
  <conditionalFormatting sqref="E153:E154">
    <cfRule type="duplicateValues" dxfId="812" priority="805"/>
    <cfRule type="duplicateValues" dxfId="811" priority="806"/>
  </conditionalFormatting>
  <conditionalFormatting sqref="E27">
    <cfRule type="duplicateValues" dxfId="810" priority="804"/>
  </conditionalFormatting>
  <conditionalFormatting sqref="E27">
    <cfRule type="duplicateValues" dxfId="809" priority="803"/>
  </conditionalFormatting>
  <conditionalFormatting sqref="E27">
    <cfRule type="duplicateValues" dxfId="808" priority="802"/>
  </conditionalFormatting>
  <conditionalFormatting sqref="E27">
    <cfRule type="duplicateValues" dxfId="807" priority="800"/>
    <cfRule type="duplicateValues" dxfId="806" priority="801"/>
  </conditionalFormatting>
  <conditionalFormatting sqref="E28">
    <cfRule type="duplicateValues" dxfId="805" priority="799"/>
  </conditionalFormatting>
  <conditionalFormatting sqref="E28">
    <cfRule type="duplicateValues" dxfId="804" priority="798"/>
  </conditionalFormatting>
  <conditionalFormatting sqref="E28">
    <cfRule type="duplicateValues" dxfId="803" priority="796"/>
    <cfRule type="duplicateValues" dxfId="802" priority="797"/>
  </conditionalFormatting>
  <conditionalFormatting sqref="E151">
    <cfRule type="duplicateValues" dxfId="801" priority="795"/>
  </conditionalFormatting>
  <conditionalFormatting sqref="E151">
    <cfRule type="duplicateValues" dxfId="800" priority="794"/>
  </conditionalFormatting>
  <conditionalFormatting sqref="E151">
    <cfRule type="duplicateValues" dxfId="799" priority="793"/>
  </conditionalFormatting>
  <conditionalFormatting sqref="E151">
    <cfRule type="duplicateValues" dxfId="798" priority="791"/>
    <cfRule type="duplicateValues" dxfId="797" priority="792"/>
  </conditionalFormatting>
  <conditionalFormatting sqref="E152">
    <cfRule type="duplicateValues" dxfId="796" priority="790"/>
  </conditionalFormatting>
  <conditionalFormatting sqref="E152">
    <cfRule type="duplicateValues" dxfId="795" priority="789"/>
  </conditionalFormatting>
  <conditionalFormatting sqref="E152">
    <cfRule type="duplicateValues" dxfId="794" priority="788"/>
  </conditionalFormatting>
  <conditionalFormatting sqref="E152">
    <cfRule type="duplicateValues" dxfId="793" priority="786"/>
    <cfRule type="duplicateValues" dxfId="792" priority="787"/>
  </conditionalFormatting>
  <conditionalFormatting sqref="E25">
    <cfRule type="duplicateValues" dxfId="791" priority="785"/>
  </conditionalFormatting>
  <conditionalFormatting sqref="E25">
    <cfRule type="duplicateValues" dxfId="790" priority="784"/>
  </conditionalFormatting>
  <conditionalFormatting sqref="E25">
    <cfRule type="duplicateValues" dxfId="789" priority="783"/>
  </conditionalFormatting>
  <conditionalFormatting sqref="E25">
    <cfRule type="duplicateValues" dxfId="788" priority="781"/>
    <cfRule type="duplicateValues" dxfId="787" priority="782"/>
  </conditionalFormatting>
  <conditionalFormatting sqref="E26">
    <cfRule type="duplicateValues" dxfId="786" priority="780"/>
  </conditionalFormatting>
  <conditionalFormatting sqref="E26">
    <cfRule type="duplicateValues" dxfId="785" priority="779"/>
  </conditionalFormatting>
  <conditionalFormatting sqref="E26">
    <cfRule type="duplicateValues" dxfId="784" priority="778"/>
  </conditionalFormatting>
  <conditionalFormatting sqref="E26">
    <cfRule type="duplicateValues" dxfId="783" priority="776"/>
    <cfRule type="duplicateValues" dxfId="782" priority="777"/>
  </conditionalFormatting>
  <conditionalFormatting sqref="E161">
    <cfRule type="duplicateValues" dxfId="781" priority="775"/>
  </conditionalFormatting>
  <conditionalFormatting sqref="E161">
    <cfRule type="duplicateValues" dxfId="780" priority="774"/>
  </conditionalFormatting>
  <conditionalFormatting sqref="E161">
    <cfRule type="duplicateValues" dxfId="779" priority="772"/>
    <cfRule type="duplicateValues" dxfId="778" priority="773"/>
  </conditionalFormatting>
  <conditionalFormatting sqref="E162">
    <cfRule type="duplicateValues" dxfId="777" priority="771"/>
  </conditionalFormatting>
  <conditionalFormatting sqref="E162">
    <cfRule type="duplicateValues" dxfId="776" priority="770"/>
  </conditionalFormatting>
  <conditionalFormatting sqref="E162">
    <cfRule type="duplicateValues" dxfId="775" priority="769"/>
  </conditionalFormatting>
  <conditionalFormatting sqref="E162">
    <cfRule type="duplicateValues" dxfId="774" priority="767"/>
    <cfRule type="duplicateValues" dxfId="773" priority="768"/>
  </conditionalFormatting>
  <conditionalFormatting sqref="E157">
    <cfRule type="duplicateValues" dxfId="772" priority="766"/>
  </conditionalFormatting>
  <conditionalFormatting sqref="E157">
    <cfRule type="duplicateValues" dxfId="771" priority="765"/>
  </conditionalFormatting>
  <conditionalFormatting sqref="E157">
    <cfRule type="duplicateValues" dxfId="770" priority="763"/>
    <cfRule type="duplicateValues" dxfId="769" priority="764"/>
  </conditionalFormatting>
  <conditionalFormatting sqref="E158">
    <cfRule type="duplicateValues" dxfId="768" priority="762"/>
  </conditionalFormatting>
  <conditionalFormatting sqref="E158">
    <cfRule type="duplicateValues" dxfId="767" priority="761"/>
  </conditionalFormatting>
  <conditionalFormatting sqref="E158">
    <cfRule type="duplicateValues" dxfId="766" priority="760"/>
  </conditionalFormatting>
  <conditionalFormatting sqref="E158">
    <cfRule type="duplicateValues" dxfId="765" priority="758"/>
    <cfRule type="duplicateValues" dxfId="764" priority="759"/>
  </conditionalFormatting>
  <conditionalFormatting sqref="E179">
    <cfRule type="duplicateValues" dxfId="763" priority="757"/>
  </conditionalFormatting>
  <conditionalFormatting sqref="E179">
    <cfRule type="duplicateValues" dxfId="762" priority="756"/>
  </conditionalFormatting>
  <conditionalFormatting sqref="E179">
    <cfRule type="duplicateValues" dxfId="761" priority="754"/>
    <cfRule type="duplicateValues" dxfId="760" priority="755"/>
  </conditionalFormatting>
  <conditionalFormatting sqref="E180">
    <cfRule type="duplicateValues" dxfId="759" priority="753"/>
  </conditionalFormatting>
  <conditionalFormatting sqref="E180">
    <cfRule type="duplicateValues" dxfId="758" priority="752"/>
  </conditionalFormatting>
  <conditionalFormatting sqref="E180">
    <cfRule type="duplicateValues" dxfId="757" priority="751"/>
  </conditionalFormatting>
  <conditionalFormatting sqref="E180">
    <cfRule type="duplicateValues" dxfId="756" priority="749"/>
    <cfRule type="duplicateValues" dxfId="755" priority="750"/>
  </conditionalFormatting>
  <conditionalFormatting sqref="E149">
    <cfRule type="duplicateValues" dxfId="754" priority="748"/>
  </conditionalFormatting>
  <conditionalFormatting sqref="E149">
    <cfRule type="duplicateValues" dxfId="753" priority="747"/>
  </conditionalFormatting>
  <conditionalFormatting sqref="E149">
    <cfRule type="duplicateValues" dxfId="752" priority="745"/>
    <cfRule type="duplicateValues" dxfId="751" priority="746"/>
  </conditionalFormatting>
  <conditionalFormatting sqref="E150">
    <cfRule type="duplicateValues" dxfId="750" priority="744"/>
  </conditionalFormatting>
  <conditionalFormatting sqref="E150">
    <cfRule type="duplicateValues" dxfId="749" priority="743"/>
  </conditionalFormatting>
  <conditionalFormatting sqref="E150">
    <cfRule type="duplicateValues" dxfId="748" priority="742"/>
  </conditionalFormatting>
  <conditionalFormatting sqref="E150">
    <cfRule type="duplicateValues" dxfId="747" priority="740"/>
    <cfRule type="duplicateValues" dxfId="746" priority="741"/>
  </conditionalFormatting>
  <conditionalFormatting sqref="E147">
    <cfRule type="duplicateValues" dxfId="745" priority="739"/>
  </conditionalFormatting>
  <conditionalFormatting sqref="E147">
    <cfRule type="duplicateValues" dxfId="744" priority="738"/>
  </conditionalFormatting>
  <conditionalFormatting sqref="E147">
    <cfRule type="duplicateValues" dxfId="743" priority="736"/>
    <cfRule type="duplicateValues" dxfId="742" priority="737"/>
  </conditionalFormatting>
  <conditionalFormatting sqref="E148">
    <cfRule type="duplicateValues" dxfId="741" priority="735"/>
  </conditionalFormatting>
  <conditionalFormatting sqref="E148">
    <cfRule type="duplicateValues" dxfId="740" priority="734"/>
  </conditionalFormatting>
  <conditionalFormatting sqref="E148">
    <cfRule type="duplicateValues" dxfId="739" priority="733"/>
  </conditionalFormatting>
  <conditionalFormatting sqref="E148">
    <cfRule type="duplicateValues" dxfId="738" priority="731"/>
    <cfRule type="duplicateValues" dxfId="737" priority="732"/>
  </conditionalFormatting>
  <conditionalFormatting sqref="E159">
    <cfRule type="duplicateValues" dxfId="736" priority="730"/>
  </conditionalFormatting>
  <conditionalFormatting sqref="E159">
    <cfRule type="duplicateValues" dxfId="735" priority="729"/>
  </conditionalFormatting>
  <conditionalFormatting sqref="E159">
    <cfRule type="duplicateValues" dxfId="734" priority="727"/>
    <cfRule type="duplicateValues" dxfId="733" priority="728"/>
  </conditionalFormatting>
  <conditionalFormatting sqref="E160">
    <cfRule type="duplicateValues" dxfId="732" priority="726"/>
  </conditionalFormatting>
  <conditionalFormatting sqref="E160">
    <cfRule type="duplicateValues" dxfId="731" priority="725"/>
  </conditionalFormatting>
  <conditionalFormatting sqref="E160">
    <cfRule type="duplicateValues" dxfId="730" priority="724"/>
  </conditionalFormatting>
  <conditionalFormatting sqref="E160">
    <cfRule type="duplicateValues" dxfId="729" priority="722"/>
    <cfRule type="duplicateValues" dxfId="728" priority="723"/>
  </conditionalFormatting>
  <conditionalFormatting sqref="E181">
    <cfRule type="duplicateValues" dxfId="727" priority="721"/>
  </conditionalFormatting>
  <conditionalFormatting sqref="E181">
    <cfRule type="duplicateValues" dxfId="726" priority="720"/>
  </conditionalFormatting>
  <conditionalFormatting sqref="E181">
    <cfRule type="duplicateValues" dxfId="725" priority="719"/>
  </conditionalFormatting>
  <conditionalFormatting sqref="E181">
    <cfRule type="duplicateValues" dxfId="724" priority="717"/>
    <cfRule type="duplicateValues" dxfId="723" priority="718"/>
  </conditionalFormatting>
  <conditionalFormatting sqref="E182">
    <cfRule type="duplicateValues" dxfId="722" priority="716"/>
  </conditionalFormatting>
  <conditionalFormatting sqref="E182">
    <cfRule type="duplicateValues" dxfId="721" priority="715"/>
  </conditionalFormatting>
  <conditionalFormatting sqref="E182">
    <cfRule type="duplicateValues" dxfId="720" priority="714"/>
  </conditionalFormatting>
  <conditionalFormatting sqref="E182">
    <cfRule type="duplicateValues" dxfId="719" priority="712"/>
    <cfRule type="duplicateValues" dxfId="718" priority="713"/>
  </conditionalFormatting>
  <conditionalFormatting sqref="E141">
    <cfRule type="duplicateValues" dxfId="717" priority="711"/>
  </conditionalFormatting>
  <conditionalFormatting sqref="E141">
    <cfRule type="duplicateValues" dxfId="716" priority="710"/>
  </conditionalFormatting>
  <conditionalFormatting sqref="E141">
    <cfRule type="duplicateValues" dxfId="715" priority="709"/>
  </conditionalFormatting>
  <conditionalFormatting sqref="E141">
    <cfRule type="duplicateValues" dxfId="714" priority="707"/>
    <cfRule type="duplicateValues" dxfId="713" priority="708"/>
  </conditionalFormatting>
  <conditionalFormatting sqref="E142">
    <cfRule type="duplicateValues" dxfId="712" priority="706"/>
  </conditionalFormatting>
  <conditionalFormatting sqref="E142">
    <cfRule type="duplicateValues" dxfId="711" priority="705"/>
  </conditionalFormatting>
  <conditionalFormatting sqref="E142">
    <cfRule type="duplicateValues" dxfId="710" priority="704"/>
  </conditionalFormatting>
  <conditionalFormatting sqref="E142">
    <cfRule type="duplicateValues" dxfId="709" priority="702"/>
    <cfRule type="duplicateValues" dxfId="708" priority="703"/>
  </conditionalFormatting>
  <conditionalFormatting sqref="E143">
    <cfRule type="duplicateValues" dxfId="707" priority="701"/>
  </conditionalFormatting>
  <conditionalFormatting sqref="E143">
    <cfRule type="duplicateValues" dxfId="706" priority="700"/>
  </conditionalFormatting>
  <conditionalFormatting sqref="E143">
    <cfRule type="duplicateValues" dxfId="705" priority="699"/>
  </conditionalFormatting>
  <conditionalFormatting sqref="E143">
    <cfRule type="duplicateValues" dxfId="704" priority="697"/>
    <cfRule type="duplicateValues" dxfId="703" priority="698"/>
  </conditionalFormatting>
  <conditionalFormatting sqref="E144">
    <cfRule type="duplicateValues" dxfId="702" priority="696"/>
  </conditionalFormatting>
  <conditionalFormatting sqref="E144">
    <cfRule type="duplicateValues" dxfId="701" priority="695"/>
  </conditionalFormatting>
  <conditionalFormatting sqref="E144">
    <cfRule type="duplicateValues" dxfId="700" priority="694"/>
  </conditionalFormatting>
  <conditionalFormatting sqref="E144">
    <cfRule type="duplicateValues" dxfId="699" priority="692"/>
    <cfRule type="duplicateValues" dxfId="698" priority="693"/>
  </conditionalFormatting>
  <conditionalFormatting sqref="E205">
    <cfRule type="duplicateValues" dxfId="697" priority="691"/>
  </conditionalFormatting>
  <conditionalFormatting sqref="E205">
    <cfRule type="duplicateValues" dxfId="696" priority="690"/>
  </conditionalFormatting>
  <conditionalFormatting sqref="E205">
    <cfRule type="duplicateValues" dxfId="695" priority="689"/>
  </conditionalFormatting>
  <conditionalFormatting sqref="E205">
    <cfRule type="duplicateValues" dxfId="694" priority="687"/>
    <cfRule type="duplicateValues" dxfId="693" priority="688"/>
  </conditionalFormatting>
  <conditionalFormatting sqref="E206">
    <cfRule type="duplicateValues" dxfId="692" priority="686"/>
  </conditionalFormatting>
  <conditionalFormatting sqref="E206">
    <cfRule type="duplicateValues" dxfId="691" priority="685"/>
  </conditionalFormatting>
  <conditionalFormatting sqref="E206">
    <cfRule type="duplicateValues" dxfId="690" priority="684"/>
  </conditionalFormatting>
  <conditionalFormatting sqref="E206">
    <cfRule type="duplicateValues" dxfId="689" priority="682"/>
    <cfRule type="duplicateValues" dxfId="688" priority="683"/>
  </conditionalFormatting>
  <conditionalFormatting sqref="E207">
    <cfRule type="duplicateValues" dxfId="687" priority="681"/>
  </conditionalFormatting>
  <conditionalFormatting sqref="E207">
    <cfRule type="duplicateValues" dxfId="686" priority="680"/>
  </conditionalFormatting>
  <conditionalFormatting sqref="E207">
    <cfRule type="duplicateValues" dxfId="685" priority="679"/>
  </conditionalFormatting>
  <conditionalFormatting sqref="E207">
    <cfRule type="duplicateValues" dxfId="684" priority="677"/>
    <cfRule type="duplicateValues" dxfId="683" priority="678"/>
  </conditionalFormatting>
  <conditionalFormatting sqref="E208">
    <cfRule type="duplicateValues" dxfId="682" priority="676"/>
  </conditionalFormatting>
  <conditionalFormatting sqref="E208">
    <cfRule type="duplicateValues" dxfId="681" priority="675"/>
  </conditionalFormatting>
  <conditionalFormatting sqref="E208">
    <cfRule type="duplicateValues" dxfId="680" priority="674"/>
  </conditionalFormatting>
  <conditionalFormatting sqref="E208">
    <cfRule type="duplicateValues" dxfId="679" priority="672"/>
    <cfRule type="duplicateValues" dxfId="678" priority="673"/>
  </conditionalFormatting>
  <conditionalFormatting sqref="E163">
    <cfRule type="duplicateValues" dxfId="677" priority="671"/>
  </conditionalFormatting>
  <conditionalFormatting sqref="E163">
    <cfRule type="duplicateValues" dxfId="676" priority="670"/>
  </conditionalFormatting>
  <conditionalFormatting sqref="E163">
    <cfRule type="duplicateValues" dxfId="675" priority="669"/>
  </conditionalFormatting>
  <conditionalFormatting sqref="E163">
    <cfRule type="duplicateValues" dxfId="674" priority="667"/>
    <cfRule type="duplicateValues" dxfId="673" priority="668"/>
  </conditionalFormatting>
  <conditionalFormatting sqref="E164">
    <cfRule type="duplicateValues" dxfId="672" priority="666"/>
  </conditionalFormatting>
  <conditionalFormatting sqref="E164">
    <cfRule type="duplicateValues" dxfId="671" priority="665"/>
  </conditionalFormatting>
  <conditionalFormatting sqref="E164">
    <cfRule type="duplicateValues" dxfId="670" priority="664"/>
  </conditionalFormatting>
  <conditionalFormatting sqref="E164">
    <cfRule type="duplicateValues" dxfId="669" priority="662"/>
    <cfRule type="duplicateValues" dxfId="668" priority="663"/>
  </conditionalFormatting>
  <conditionalFormatting sqref="E145">
    <cfRule type="duplicateValues" dxfId="667" priority="661"/>
  </conditionalFormatting>
  <conditionalFormatting sqref="E145">
    <cfRule type="duplicateValues" dxfId="666" priority="660"/>
  </conditionalFormatting>
  <conditionalFormatting sqref="E145">
    <cfRule type="duplicateValues" dxfId="665" priority="659"/>
  </conditionalFormatting>
  <conditionalFormatting sqref="E145">
    <cfRule type="duplicateValues" dxfId="664" priority="657"/>
    <cfRule type="duplicateValues" dxfId="663" priority="658"/>
  </conditionalFormatting>
  <conditionalFormatting sqref="E146">
    <cfRule type="duplicateValues" dxfId="662" priority="656"/>
  </conditionalFormatting>
  <conditionalFormatting sqref="E146">
    <cfRule type="duplicateValues" dxfId="661" priority="655"/>
  </conditionalFormatting>
  <conditionalFormatting sqref="E146">
    <cfRule type="duplicateValues" dxfId="660" priority="654"/>
  </conditionalFormatting>
  <conditionalFormatting sqref="E146">
    <cfRule type="duplicateValues" dxfId="659" priority="652"/>
    <cfRule type="duplicateValues" dxfId="658" priority="653"/>
  </conditionalFormatting>
  <conditionalFormatting sqref="E183">
    <cfRule type="duplicateValues" dxfId="657" priority="651"/>
  </conditionalFormatting>
  <conditionalFormatting sqref="E183">
    <cfRule type="duplicateValues" dxfId="656" priority="650"/>
  </conditionalFormatting>
  <conditionalFormatting sqref="E183">
    <cfRule type="duplicateValues" dxfId="655" priority="649"/>
  </conditionalFormatting>
  <conditionalFormatting sqref="E183">
    <cfRule type="duplicateValues" dxfId="654" priority="647"/>
    <cfRule type="duplicateValues" dxfId="653" priority="648"/>
  </conditionalFormatting>
  <conditionalFormatting sqref="E184">
    <cfRule type="duplicateValues" dxfId="652" priority="646"/>
  </conditionalFormatting>
  <conditionalFormatting sqref="E184">
    <cfRule type="duplicateValues" dxfId="651" priority="645"/>
  </conditionalFormatting>
  <conditionalFormatting sqref="E184">
    <cfRule type="duplicateValues" dxfId="650" priority="644"/>
  </conditionalFormatting>
  <conditionalFormatting sqref="E184">
    <cfRule type="duplicateValues" dxfId="649" priority="642"/>
    <cfRule type="duplicateValues" dxfId="648" priority="643"/>
  </conditionalFormatting>
  <conditionalFormatting sqref="E165:E166">
    <cfRule type="duplicateValues" dxfId="647" priority="641"/>
  </conditionalFormatting>
  <conditionalFormatting sqref="E165:E166">
    <cfRule type="duplicateValues" dxfId="646" priority="640"/>
  </conditionalFormatting>
  <conditionalFormatting sqref="E165:E166">
    <cfRule type="duplicateValues" dxfId="645" priority="639"/>
  </conditionalFormatting>
  <conditionalFormatting sqref="E165:E166">
    <cfRule type="duplicateValues" dxfId="644" priority="637"/>
    <cfRule type="duplicateValues" dxfId="643" priority="638"/>
  </conditionalFormatting>
  <conditionalFormatting sqref="E185">
    <cfRule type="duplicateValues" dxfId="642" priority="636"/>
  </conditionalFormatting>
  <conditionalFormatting sqref="E185">
    <cfRule type="duplicateValues" dxfId="641" priority="635"/>
  </conditionalFormatting>
  <conditionalFormatting sqref="E185">
    <cfRule type="duplicateValues" dxfId="640" priority="634"/>
  </conditionalFormatting>
  <conditionalFormatting sqref="E185">
    <cfRule type="duplicateValues" dxfId="639" priority="632"/>
    <cfRule type="duplicateValues" dxfId="638" priority="633"/>
  </conditionalFormatting>
  <conditionalFormatting sqref="E186">
    <cfRule type="duplicateValues" dxfId="637" priority="631"/>
  </conditionalFormatting>
  <conditionalFormatting sqref="E186">
    <cfRule type="duplicateValues" dxfId="636" priority="630"/>
  </conditionalFormatting>
  <conditionalFormatting sqref="E186">
    <cfRule type="duplicateValues" dxfId="635" priority="629"/>
  </conditionalFormatting>
  <conditionalFormatting sqref="E186">
    <cfRule type="duplicateValues" dxfId="634" priority="627"/>
    <cfRule type="duplicateValues" dxfId="633" priority="628"/>
  </conditionalFormatting>
  <conditionalFormatting sqref="E203">
    <cfRule type="duplicateValues" dxfId="632" priority="626"/>
  </conditionalFormatting>
  <conditionalFormatting sqref="E203">
    <cfRule type="duplicateValues" dxfId="631" priority="625"/>
  </conditionalFormatting>
  <conditionalFormatting sqref="E203">
    <cfRule type="duplicateValues" dxfId="630" priority="624"/>
  </conditionalFormatting>
  <conditionalFormatting sqref="E203">
    <cfRule type="duplicateValues" dxfId="629" priority="622"/>
    <cfRule type="duplicateValues" dxfId="628" priority="623"/>
  </conditionalFormatting>
  <conditionalFormatting sqref="E204">
    <cfRule type="duplicateValues" dxfId="627" priority="621"/>
  </conditionalFormatting>
  <conditionalFormatting sqref="E204">
    <cfRule type="duplicateValues" dxfId="626" priority="620"/>
  </conditionalFormatting>
  <conditionalFormatting sqref="E204">
    <cfRule type="duplicateValues" dxfId="625" priority="619"/>
  </conditionalFormatting>
  <conditionalFormatting sqref="E204">
    <cfRule type="duplicateValues" dxfId="624" priority="617"/>
    <cfRule type="duplicateValues" dxfId="623" priority="618"/>
  </conditionalFormatting>
  <conditionalFormatting sqref="E187">
    <cfRule type="duplicateValues" dxfId="622" priority="616"/>
  </conditionalFormatting>
  <conditionalFormatting sqref="E187">
    <cfRule type="duplicateValues" dxfId="621" priority="615"/>
  </conditionalFormatting>
  <conditionalFormatting sqref="E187">
    <cfRule type="duplicateValues" dxfId="620" priority="614"/>
  </conditionalFormatting>
  <conditionalFormatting sqref="E187">
    <cfRule type="duplicateValues" dxfId="619" priority="612"/>
    <cfRule type="duplicateValues" dxfId="618" priority="613"/>
  </conditionalFormatting>
  <conditionalFormatting sqref="E188">
    <cfRule type="duplicateValues" dxfId="617" priority="611"/>
  </conditionalFormatting>
  <conditionalFormatting sqref="E188">
    <cfRule type="duplicateValues" dxfId="616" priority="610"/>
  </conditionalFormatting>
  <conditionalFormatting sqref="E188">
    <cfRule type="duplicateValues" dxfId="615" priority="609"/>
  </conditionalFormatting>
  <conditionalFormatting sqref="E188">
    <cfRule type="duplicateValues" dxfId="614" priority="607"/>
    <cfRule type="duplicateValues" dxfId="613" priority="608"/>
  </conditionalFormatting>
  <conditionalFormatting sqref="E167:E168">
    <cfRule type="duplicateValues" dxfId="612" priority="606"/>
  </conditionalFormatting>
  <conditionalFormatting sqref="E167:E168">
    <cfRule type="duplicateValues" dxfId="611" priority="605"/>
  </conditionalFormatting>
  <conditionalFormatting sqref="E167:E168">
    <cfRule type="duplicateValues" dxfId="610" priority="604"/>
  </conditionalFormatting>
  <conditionalFormatting sqref="E167:E168">
    <cfRule type="duplicateValues" dxfId="609" priority="602"/>
    <cfRule type="duplicateValues" dxfId="608" priority="603"/>
  </conditionalFormatting>
  <conditionalFormatting sqref="E169">
    <cfRule type="duplicateValues" dxfId="607" priority="601"/>
  </conditionalFormatting>
  <conditionalFormatting sqref="E169">
    <cfRule type="duplicateValues" dxfId="606" priority="600"/>
  </conditionalFormatting>
  <conditionalFormatting sqref="E169">
    <cfRule type="duplicateValues" dxfId="605" priority="599"/>
  </conditionalFormatting>
  <conditionalFormatting sqref="E169">
    <cfRule type="duplicateValues" dxfId="604" priority="597"/>
    <cfRule type="duplicateValues" dxfId="603" priority="598"/>
  </conditionalFormatting>
  <conditionalFormatting sqref="E170">
    <cfRule type="duplicateValues" dxfId="602" priority="596"/>
  </conditionalFormatting>
  <conditionalFormatting sqref="E170">
    <cfRule type="duplicateValues" dxfId="601" priority="595"/>
  </conditionalFormatting>
  <conditionalFormatting sqref="E170">
    <cfRule type="duplicateValues" dxfId="600" priority="594"/>
  </conditionalFormatting>
  <conditionalFormatting sqref="E170">
    <cfRule type="duplicateValues" dxfId="599" priority="592"/>
    <cfRule type="duplicateValues" dxfId="598" priority="593"/>
  </conditionalFormatting>
  <conditionalFormatting sqref="E23">
    <cfRule type="duplicateValues" dxfId="597" priority="591"/>
  </conditionalFormatting>
  <conditionalFormatting sqref="E23">
    <cfRule type="duplicateValues" dxfId="596" priority="590"/>
  </conditionalFormatting>
  <conditionalFormatting sqref="E23">
    <cfRule type="duplicateValues" dxfId="595" priority="589"/>
  </conditionalFormatting>
  <conditionalFormatting sqref="E23">
    <cfRule type="duplicateValues" dxfId="594" priority="587"/>
    <cfRule type="duplicateValues" dxfId="593" priority="588"/>
  </conditionalFormatting>
  <conditionalFormatting sqref="E24">
    <cfRule type="duplicateValues" dxfId="592" priority="586"/>
  </conditionalFormatting>
  <conditionalFormatting sqref="E24">
    <cfRule type="duplicateValues" dxfId="591" priority="585"/>
  </conditionalFormatting>
  <conditionalFormatting sqref="E24">
    <cfRule type="duplicateValues" dxfId="590" priority="584"/>
  </conditionalFormatting>
  <conditionalFormatting sqref="E24">
    <cfRule type="duplicateValues" dxfId="589" priority="582"/>
    <cfRule type="duplicateValues" dxfId="588" priority="583"/>
  </conditionalFormatting>
  <conditionalFormatting sqref="E171">
    <cfRule type="duplicateValues" dxfId="587" priority="581"/>
  </conditionalFormatting>
  <conditionalFormatting sqref="E171">
    <cfRule type="duplicateValues" dxfId="586" priority="580"/>
  </conditionalFormatting>
  <conditionalFormatting sqref="E171">
    <cfRule type="duplicateValues" dxfId="585" priority="579"/>
  </conditionalFormatting>
  <conditionalFormatting sqref="E171">
    <cfRule type="duplicateValues" dxfId="584" priority="577"/>
    <cfRule type="duplicateValues" dxfId="583" priority="578"/>
  </conditionalFormatting>
  <conditionalFormatting sqref="E172">
    <cfRule type="duplicateValues" dxfId="582" priority="576"/>
  </conditionalFormatting>
  <conditionalFormatting sqref="E172">
    <cfRule type="duplicateValues" dxfId="581" priority="575"/>
  </conditionalFormatting>
  <conditionalFormatting sqref="E172">
    <cfRule type="duplicateValues" dxfId="580" priority="573"/>
    <cfRule type="duplicateValues" dxfId="579" priority="574"/>
  </conditionalFormatting>
  <conditionalFormatting sqref="E173">
    <cfRule type="duplicateValues" dxfId="578" priority="572"/>
  </conditionalFormatting>
  <conditionalFormatting sqref="E173">
    <cfRule type="duplicateValues" dxfId="577" priority="571"/>
  </conditionalFormatting>
  <conditionalFormatting sqref="E173">
    <cfRule type="duplicateValues" dxfId="576" priority="570"/>
  </conditionalFormatting>
  <conditionalFormatting sqref="E173">
    <cfRule type="duplicateValues" dxfId="575" priority="568"/>
    <cfRule type="duplicateValues" dxfId="574" priority="569"/>
  </conditionalFormatting>
  <conditionalFormatting sqref="E174">
    <cfRule type="duplicateValues" dxfId="573" priority="567"/>
  </conditionalFormatting>
  <conditionalFormatting sqref="E174">
    <cfRule type="duplicateValues" dxfId="572" priority="566"/>
  </conditionalFormatting>
  <conditionalFormatting sqref="E174">
    <cfRule type="duplicateValues" dxfId="571" priority="564"/>
    <cfRule type="duplicateValues" dxfId="570" priority="565"/>
  </conditionalFormatting>
  <conditionalFormatting sqref="E175:E176">
    <cfRule type="duplicateValues" dxfId="569" priority="563"/>
  </conditionalFormatting>
  <conditionalFormatting sqref="E175:E176">
    <cfRule type="duplicateValues" dxfId="568" priority="562"/>
  </conditionalFormatting>
  <conditionalFormatting sqref="E175:E176">
    <cfRule type="duplicateValues" dxfId="567" priority="561"/>
  </conditionalFormatting>
  <conditionalFormatting sqref="E175:E176">
    <cfRule type="duplicateValues" dxfId="566" priority="559"/>
    <cfRule type="duplicateValues" dxfId="565" priority="560"/>
  </conditionalFormatting>
  <conditionalFormatting sqref="E177:E178">
    <cfRule type="duplicateValues" dxfId="564" priority="558"/>
  </conditionalFormatting>
  <conditionalFormatting sqref="E177:E178">
    <cfRule type="duplicateValues" dxfId="563" priority="557"/>
  </conditionalFormatting>
  <conditionalFormatting sqref="E177:E178">
    <cfRule type="duplicateValues" dxfId="562" priority="556"/>
  </conditionalFormatting>
  <conditionalFormatting sqref="E177:E178">
    <cfRule type="duplicateValues" dxfId="561" priority="554"/>
    <cfRule type="duplicateValues" dxfId="560" priority="555"/>
  </conditionalFormatting>
  <conditionalFormatting sqref="E7">
    <cfRule type="duplicateValues" dxfId="559" priority="553"/>
  </conditionalFormatting>
  <conditionalFormatting sqref="E7">
    <cfRule type="duplicateValues" dxfId="558" priority="552"/>
  </conditionalFormatting>
  <conditionalFormatting sqref="E7">
    <cfRule type="duplicateValues" dxfId="557" priority="551"/>
  </conditionalFormatting>
  <conditionalFormatting sqref="E7">
    <cfRule type="duplicateValues" dxfId="556" priority="549"/>
    <cfRule type="duplicateValues" dxfId="555" priority="550"/>
  </conditionalFormatting>
  <conditionalFormatting sqref="E22">
    <cfRule type="duplicateValues" dxfId="554" priority="548"/>
  </conditionalFormatting>
  <conditionalFormatting sqref="E22">
    <cfRule type="duplicateValues" dxfId="553" priority="547"/>
  </conditionalFormatting>
  <conditionalFormatting sqref="E22">
    <cfRule type="duplicateValues" dxfId="552" priority="545"/>
    <cfRule type="duplicateValues" dxfId="551" priority="546"/>
  </conditionalFormatting>
  <conditionalFormatting sqref="E189">
    <cfRule type="duplicateValues" dxfId="550" priority="544"/>
  </conditionalFormatting>
  <conditionalFormatting sqref="E189">
    <cfRule type="duplicateValues" dxfId="549" priority="543"/>
  </conditionalFormatting>
  <conditionalFormatting sqref="E189">
    <cfRule type="duplicateValues" dxfId="548" priority="542"/>
  </conditionalFormatting>
  <conditionalFormatting sqref="E189">
    <cfRule type="duplicateValues" dxfId="547" priority="540"/>
    <cfRule type="duplicateValues" dxfId="546" priority="541"/>
  </conditionalFormatting>
  <conditionalFormatting sqref="E190">
    <cfRule type="duplicateValues" dxfId="545" priority="539"/>
  </conditionalFormatting>
  <conditionalFormatting sqref="E190">
    <cfRule type="duplicateValues" dxfId="544" priority="538"/>
  </conditionalFormatting>
  <conditionalFormatting sqref="E190">
    <cfRule type="duplicateValues" dxfId="543" priority="537"/>
  </conditionalFormatting>
  <conditionalFormatting sqref="E190">
    <cfRule type="duplicateValues" dxfId="542" priority="535"/>
    <cfRule type="duplicateValues" dxfId="541" priority="536"/>
  </conditionalFormatting>
  <conditionalFormatting sqref="E191:E192">
    <cfRule type="duplicateValues" dxfId="540" priority="534"/>
  </conditionalFormatting>
  <conditionalFormatting sqref="E191:E192">
    <cfRule type="duplicateValues" dxfId="539" priority="533"/>
  </conditionalFormatting>
  <conditionalFormatting sqref="E191:E192">
    <cfRule type="duplicateValues" dxfId="538" priority="532"/>
  </conditionalFormatting>
  <conditionalFormatting sqref="E191:E192">
    <cfRule type="duplicateValues" dxfId="537" priority="530"/>
    <cfRule type="duplicateValues" dxfId="536" priority="531"/>
  </conditionalFormatting>
  <conditionalFormatting sqref="E201">
    <cfRule type="duplicateValues" dxfId="535" priority="529"/>
  </conditionalFormatting>
  <conditionalFormatting sqref="E201">
    <cfRule type="duplicateValues" dxfId="534" priority="528"/>
  </conditionalFormatting>
  <conditionalFormatting sqref="E201">
    <cfRule type="duplicateValues" dxfId="533" priority="526"/>
    <cfRule type="duplicateValues" dxfId="532" priority="527"/>
  </conditionalFormatting>
  <conditionalFormatting sqref="E202">
    <cfRule type="duplicateValues" dxfId="531" priority="525"/>
  </conditionalFormatting>
  <conditionalFormatting sqref="E202">
    <cfRule type="duplicateValues" dxfId="530" priority="524"/>
  </conditionalFormatting>
  <conditionalFormatting sqref="E202">
    <cfRule type="duplicateValues" dxfId="529" priority="522"/>
    <cfRule type="duplicateValues" dxfId="528" priority="523"/>
  </conditionalFormatting>
  <conditionalFormatting sqref="E193">
    <cfRule type="duplicateValues" dxfId="527" priority="521"/>
  </conditionalFormatting>
  <conditionalFormatting sqref="E193">
    <cfRule type="duplicateValues" dxfId="526" priority="520"/>
  </conditionalFormatting>
  <conditionalFormatting sqref="E193">
    <cfRule type="duplicateValues" dxfId="525" priority="518"/>
    <cfRule type="duplicateValues" dxfId="524" priority="519"/>
  </conditionalFormatting>
  <conditionalFormatting sqref="E194">
    <cfRule type="duplicateValues" dxfId="523" priority="517"/>
  </conditionalFormatting>
  <conditionalFormatting sqref="E194">
    <cfRule type="duplicateValues" dxfId="522" priority="516"/>
  </conditionalFormatting>
  <conditionalFormatting sqref="E194">
    <cfRule type="duplicateValues" dxfId="521" priority="515"/>
  </conditionalFormatting>
  <conditionalFormatting sqref="E194">
    <cfRule type="duplicateValues" dxfId="520" priority="513"/>
    <cfRule type="duplicateValues" dxfId="519" priority="514"/>
  </conditionalFormatting>
  <conditionalFormatting sqref="E195">
    <cfRule type="duplicateValues" dxfId="518" priority="512"/>
  </conditionalFormatting>
  <conditionalFormatting sqref="E195">
    <cfRule type="duplicateValues" dxfId="517" priority="511"/>
  </conditionalFormatting>
  <conditionalFormatting sqref="E195">
    <cfRule type="duplicateValues" dxfId="516" priority="510"/>
  </conditionalFormatting>
  <conditionalFormatting sqref="E195">
    <cfRule type="duplicateValues" dxfId="515" priority="508"/>
    <cfRule type="duplicateValues" dxfId="514" priority="509"/>
  </conditionalFormatting>
  <conditionalFormatting sqref="E196">
    <cfRule type="duplicateValues" dxfId="513" priority="507"/>
  </conditionalFormatting>
  <conditionalFormatting sqref="E196">
    <cfRule type="duplicateValues" dxfId="512" priority="506"/>
  </conditionalFormatting>
  <conditionalFormatting sqref="E196">
    <cfRule type="duplicateValues" dxfId="511" priority="505"/>
  </conditionalFormatting>
  <conditionalFormatting sqref="E196">
    <cfRule type="duplicateValues" dxfId="510" priority="503"/>
    <cfRule type="duplicateValues" dxfId="509" priority="504"/>
  </conditionalFormatting>
  <conditionalFormatting sqref="E197:E198">
    <cfRule type="duplicateValues" dxfId="508" priority="502"/>
  </conditionalFormatting>
  <conditionalFormatting sqref="E197:E198">
    <cfRule type="duplicateValues" dxfId="507" priority="501"/>
  </conditionalFormatting>
  <conditionalFormatting sqref="E197:E198">
    <cfRule type="duplicateValues" dxfId="506" priority="500"/>
  </conditionalFormatting>
  <conditionalFormatting sqref="E197:E198">
    <cfRule type="duplicateValues" dxfId="505" priority="498"/>
    <cfRule type="duplicateValues" dxfId="504" priority="499"/>
  </conditionalFormatting>
  <conditionalFormatting sqref="E199">
    <cfRule type="duplicateValues" dxfId="503" priority="497"/>
  </conditionalFormatting>
  <conditionalFormatting sqref="E199">
    <cfRule type="duplicateValues" dxfId="502" priority="496"/>
  </conditionalFormatting>
  <conditionalFormatting sqref="E199">
    <cfRule type="duplicateValues" dxfId="501" priority="495"/>
  </conditionalFormatting>
  <conditionalFormatting sqref="E199">
    <cfRule type="duplicateValues" dxfId="500" priority="493"/>
    <cfRule type="duplicateValues" dxfId="499" priority="494"/>
  </conditionalFormatting>
  <conditionalFormatting sqref="E200">
    <cfRule type="duplicateValues" dxfId="498" priority="492"/>
  </conditionalFormatting>
  <conditionalFormatting sqref="E200">
    <cfRule type="duplicateValues" dxfId="497" priority="491"/>
  </conditionalFormatting>
  <conditionalFormatting sqref="E200">
    <cfRule type="duplicateValues" dxfId="496" priority="490"/>
  </conditionalFormatting>
  <conditionalFormatting sqref="E200">
    <cfRule type="duplicateValues" dxfId="495" priority="488"/>
    <cfRule type="duplicateValues" dxfId="494" priority="489"/>
  </conditionalFormatting>
  <conditionalFormatting sqref="E209">
    <cfRule type="duplicateValues" dxfId="493" priority="487"/>
  </conditionalFormatting>
  <conditionalFormatting sqref="E209">
    <cfRule type="duplicateValues" dxfId="492" priority="486"/>
  </conditionalFormatting>
  <conditionalFormatting sqref="E209">
    <cfRule type="duplicateValues" dxfId="491" priority="485"/>
  </conditionalFormatting>
  <conditionalFormatting sqref="E209">
    <cfRule type="duplicateValues" dxfId="490" priority="483"/>
    <cfRule type="duplicateValues" dxfId="489" priority="484"/>
  </conditionalFormatting>
  <conditionalFormatting sqref="E210">
    <cfRule type="duplicateValues" dxfId="488" priority="482"/>
  </conditionalFormatting>
  <conditionalFormatting sqref="E210">
    <cfRule type="duplicateValues" dxfId="487" priority="481"/>
  </conditionalFormatting>
  <conditionalFormatting sqref="E210">
    <cfRule type="duplicateValues" dxfId="486" priority="479"/>
    <cfRule type="duplicateValues" dxfId="485" priority="480"/>
  </conditionalFormatting>
  <conditionalFormatting sqref="E211">
    <cfRule type="duplicateValues" dxfId="484" priority="478"/>
  </conditionalFormatting>
  <conditionalFormatting sqref="E211">
    <cfRule type="duplicateValues" dxfId="483" priority="477"/>
  </conditionalFormatting>
  <conditionalFormatting sqref="E211">
    <cfRule type="duplicateValues" dxfId="482" priority="476"/>
  </conditionalFormatting>
  <conditionalFormatting sqref="E211">
    <cfRule type="duplicateValues" dxfId="481" priority="474"/>
    <cfRule type="duplicateValues" dxfId="480" priority="475"/>
  </conditionalFormatting>
  <conditionalFormatting sqref="E212">
    <cfRule type="duplicateValues" dxfId="479" priority="473"/>
  </conditionalFormatting>
  <conditionalFormatting sqref="E212">
    <cfRule type="duplicateValues" dxfId="478" priority="472"/>
  </conditionalFormatting>
  <conditionalFormatting sqref="E212">
    <cfRule type="duplicateValues" dxfId="477" priority="471"/>
  </conditionalFormatting>
  <conditionalFormatting sqref="E212">
    <cfRule type="duplicateValues" dxfId="476" priority="469"/>
    <cfRule type="duplicateValues" dxfId="475" priority="470"/>
  </conditionalFormatting>
  <conditionalFormatting sqref="E213">
    <cfRule type="duplicateValues" dxfId="474" priority="468"/>
  </conditionalFormatting>
  <conditionalFormatting sqref="E213">
    <cfRule type="duplicateValues" dxfId="473" priority="467"/>
  </conditionalFormatting>
  <conditionalFormatting sqref="E213">
    <cfRule type="duplicateValues" dxfId="472" priority="466"/>
  </conditionalFormatting>
  <conditionalFormatting sqref="E213">
    <cfRule type="duplicateValues" dxfId="471" priority="464"/>
    <cfRule type="duplicateValues" dxfId="470" priority="465"/>
  </conditionalFormatting>
  <conditionalFormatting sqref="E214">
    <cfRule type="duplicateValues" dxfId="469" priority="463"/>
  </conditionalFormatting>
  <conditionalFormatting sqref="E214">
    <cfRule type="duplicateValues" dxfId="468" priority="462"/>
  </conditionalFormatting>
  <conditionalFormatting sqref="E214">
    <cfRule type="duplicateValues" dxfId="467" priority="461"/>
  </conditionalFormatting>
  <conditionalFormatting sqref="E214">
    <cfRule type="duplicateValues" dxfId="466" priority="459"/>
    <cfRule type="duplicateValues" dxfId="465" priority="460"/>
  </conditionalFormatting>
  <conditionalFormatting sqref="E215">
    <cfRule type="duplicateValues" dxfId="464" priority="458"/>
  </conditionalFormatting>
  <conditionalFormatting sqref="E215">
    <cfRule type="duplicateValues" dxfId="463" priority="457"/>
  </conditionalFormatting>
  <conditionalFormatting sqref="E215">
    <cfRule type="duplicateValues" dxfId="462" priority="456"/>
  </conditionalFormatting>
  <conditionalFormatting sqref="E215">
    <cfRule type="duplicateValues" dxfId="461" priority="454"/>
    <cfRule type="duplicateValues" dxfId="460" priority="455"/>
  </conditionalFormatting>
  <conditionalFormatting sqref="E216">
    <cfRule type="duplicateValues" dxfId="459" priority="453"/>
  </conditionalFormatting>
  <conditionalFormatting sqref="E216">
    <cfRule type="duplicateValues" dxfId="458" priority="452"/>
  </conditionalFormatting>
  <conditionalFormatting sqref="E216">
    <cfRule type="duplicateValues" dxfId="457" priority="451"/>
  </conditionalFormatting>
  <conditionalFormatting sqref="E216">
    <cfRule type="duplicateValues" dxfId="456" priority="449"/>
    <cfRule type="duplicateValues" dxfId="455" priority="450"/>
  </conditionalFormatting>
  <conditionalFormatting sqref="E217">
    <cfRule type="duplicateValues" dxfId="454" priority="448"/>
  </conditionalFormatting>
  <conditionalFormatting sqref="E217">
    <cfRule type="duplicateValues" dxfId="453" priority="447"/>
  </conditionalFormatting>
  <conditionalFormatting sqref="E217">
    <cfRule type="duplicateValues" dxfId="452" priority="446"/>
  </conditionalFormatting>
  <conditionalFormatting sqref="E217">
    <cfRule type="duplicateValues" dxfId="451" priority="444"/>
    <cfRule type="duplicateValues" dxfId="450" priority="445"/>
  </conditionalFormatting>
  <conditionalFormatting sqref="E218">
    <cfRule type="duplicateValues" dxfId="449" priority="443"/>
  </conditionalFormatting>
  <conditionalFormatting sqref="E218">
    <cfRule type="duplicateValues" dxfId="448" priority="442"/>
  </conditionalFormatting>
  <conditionalFormatting sqref="E218">
    <cfRule type="duplicateValues" dxfId="447" priority="441"/>
  </conditionalFormatting>
  <conditionalFormatting sqref="E218">
    <cfRule type="duplicateValues" dxfId="446" priority="439"/>
    <cfRule type="duplicateValues" dxfId="445" priority="440"/>
  </conditionalFormatting>
  <conditionalFormatting sqref="E219">
    <cfRule type="duplicateValues" dxfId="444" priority="438"/>
  </conditionalFormatting>
  <conditionalFormatting sqref="E219">
    <cfRule type="duplicateValues" dxfId="443" priority="437"/>
  </conditionalFormatting>
  <conditionalFormatting sqref="E219">
    <cfRule type="duplicateValues" dxfId="442" priority="436"/>
  </conditionalFormatting>
  <conditionalFormatting sqref="E219">
    <cfRule type="duplicateValues" dxfId="441" priority="434"/>
    <cfRule type="duplicateValues" dxfId="440" priority="435"/>
  </conditionalFormatting>
  <conditionalFormatting sqref="E220">
    <cfRule type="duplicateValues" dxfId="439" priority="433"/>
  </conditionalFormatting>
  <conditionalFormatting sqref="E220">
    <cfRule type="duplicateValues" dxfId="438" priority="432"/>
  </conditionalFormatting>
  <conditionalFormatting sqref="E220">
    <cfRule type="duplicateValues" dxfId="437" priority="431"/>
  </conditionalFormatting>
  <conditionalFormatting sqref="E220">
    <cfRule type="duplicateValues" dxfId="436" priority="429"/>
    <cfRule type="duplicateValues" dxfId="435" priority="430"/>
  </conditionalFormatting>
  <conditionalFormatting sqref="E221">
    <cfRule type="duplicateValues" dxfId="434" priority="428"/>
  </conditionalFormatting>
  <conditionalFormatting sqref="E221">
    <cfRule type="duplicateValues" dxfId="433" priority="427"/>
  </conditionalFormatting>
  <conditionalFormatting sqref="E221">
    <cfRule type="duplicateValues" dxfId="432" priority="426"/>
  </conditionalFormatting>
  <conditionalFormatting sqref="E221">
    <cfRule type="duplicateValues" dxfId="431" priority="424"/>
    <cfRule type="duplicateValues" dxfId="430" priority="425"/>
  </conditionalFormatting>
  <conditionalFormatting sqref="E222">
    <cfRule type="duplicateValues" dxfId="429" priority="423"/>
  </conditionalFormatting>
  <conditionalFormatting sqref="E222">
    <cfRule type="duplicateValues" dxfId="428" priority="422"/>
  </conditionalFormatting>
  <conditionalFormatting sqref="E222">
    <cfRule type="duplicateValues" dxfId="427" priority="421"/>
  </conditionalFormatting>
  <conditionalFormatting sqref="E222">
    <cfRule type="duplicateValues" dxfId="426" priority="419"/>
    <cfRule type="duplicateValues" dxfId="425" priority="420"/>
  </conditionalFormatting>
  <conditionalFormatting sqref="E223">
    <cfRule type="duplicateValues" dxfId="424" priority="418"/>
  </conditionalFormatting>
  <conditionalFormatting sqref="E223">
    <cfRule type="duplicateValues" dxfId="423" priority="417"/>
  </conditionalFormatting>
  <conditionalFormatting sqref="E223">
    <cfRule type="duplicateValues" dxfId="422" priority="416"/>
  </conditionalFormatting>
  <conditionalFormatting sqref="E223">
    <cfRule type="duplicateValues" dxfId="421" priority="414"/>
    <cfRule type="duplicateValues" dxfId="420" priority="415"/>
  </conditionalFormatting>
  <conditionalFormatting sqref="E224">
    <cfRule type="duplicateValues" dxfId="419" priority="413"/>
  </conditionalFormatting>
  <conditionalFormatting sqref="E224">
    <cfRule type="duplicateValues" dxfId="418" priority="412"/>
  </conditionalFormatting>
  <conditionalFormatting sqref="E224">
    <cfRule type="duplicateValues" dxfId="417" priority="411"/>
  </conditionalFormatting>
  <conditionalFormatting sqref="E224">
    <cfRule type="duplicateValues" dxfId="416" priority="409"/>
    <cfRule type="duplicateValues" dxfId="415" priority="410"/>
  </conditionalFormatting>
  <conditionalFormatting sqref="E225">
    <cfRule type="duplicateValues" dxfId="414" priority="408"/>
  </conditionalFormatting>
  <conditionalFormatting sqref="E225">
    <cfRule type="duplicateValues" dxfId="413" priority="407"/>
  </conditionalFormatting>
  <conditionalFormatting sqref="E225">
    <cfRule type="duplicateValues" dxfId="412" priority="406"/>
  </conditionalFormatting>
  <conditionalFormatting sqref="E225">
    <cfRule type="duplicateValues" dxfId="411" priority="404"/>
    <cfRule type="duplicateValues" dxfId="410" priority="405"/>
  </conditionalFormatting>
  <conditionalFormatting sqref="E226">
    <cfRule type="duplicateValues" dxfId="409" priority="403"/>
  </conditionalFormatting>
  <conditionalFormatting sqref="E226">
    <cfRule type="duplicateValues" dxfId="408" priority="402"/>
  </conditionalFormatting>
  <conditionalFormatting sqref="E226">
    <cfRule type="duplicateValues" dxfId="407" priority="401"/>
  </conditionalFormatting>
  <conditionalFormatting sqref="E226">
    <cfRule type="duplicateValues" dxfId="406" priority="399"/>
    <cfRule type="duplicateValues" dxfId="405" priority="400"/>
  </conditionalFormatting>
  <conditionalFormatting sqref="E227">
    <cfRule type="duplicateValues" dxfId="404" priority="398"/>
  </conditionalFormatting>
  <conditionalFormatting sqref="E227">
    <cfRule type="duplicateValues" dxfId="403" priority="397"/>
  </conditionalFormatting>
  <conditionalFormatting sqref="E227">
    <cfRule type="duplicateValues" dxfId="402" priority="396"/>
  </conditionalFormatting>
  <conditionalFormatting sqref="E227">
    <cfRule type="duplicateValues" dxfId="401" priority="394"/>
    <cfRule type="duplicateValues" dxfId="400" priority="395"/>
  </conditionalFormatting>
  <conditionalFormatting sqref="E228">
    <cfRule type="duplicateValues" dxfId="399" priority="393"/>
  </conditionalFormatting>
  <conditionalFormatting sqref="E228">
    <cfRule type="duplicateValues" dxfId="398" priority="392"/>
  </conditionalFormatting>
  <conditionalFormatting sqref="E228">
    <cfRule type="duplicateValues" dxfId="397" priority="391"/>
  </conditionalFormatting>
  <conditionalFormatting sqref="E228">
    <cfRule type="duplicateValues" dxfId="396" priority="389"/>
    <cfRule type="duplicateValues" dxfId="395" priority="390"/>
  </conditionalFormatting>
  <conditionalFormatting sqref="E229">
    <cfRule type="duplicateValues" dxfId="394" priority="388"/>
  </conditionalFormatting>
  <conditionalFormatting sqref="E229">
    <cfRule type="duplicateValues" dxfId="393" priority="387"/>
  </conditionalFormatting>
  <conditionalFormatting sqref="E229">
    <cfRule type="duplicateValues" dxfId="392" priority="386"/>
  </conditionalFormatting>
  <conditionalFormatting sqref="E229">
    <cfRule type="duplicateValues" dxfId="391" priority="384"/>
    <cfRule type="duplicateValues" dxfId="390" priority="385"/>
  </conditionalFormatting>
  <conditionalFormatting sqref="E230">
    <cfRule type="duplicateValues" dxfId="389" priority="383"/>
  </conditionalFormatting>
  <conditionalFormatting sqref="E230">
    <cfRule type="duplicateValues" dxfId="388" priority="382"/>
  </conditionalFormatting>
  <conditionalFormatting sqref="E230">
    <cfRule type="duplicateValues" dxfId="387" priority="381"/>
  </conditionalFormatting>
  <conditionalFormatting sqref="E230">
    <cfRule type="duplicateValues" dxfId="386" priority="379"/>
    <cfRule type="duplicateValues" dxfId="385" priority="380"/>
  </conditionalFormatting>
  <conditionalFormatting sqref="E231">
    <cfRule type="duplicateValues" dxfId="384" priority="378"/>
  </conditionalFormatting>
  <conditionalFormatting sqref="E231">
    <cfRule type="duplicateValues" dxfId="383" priority="377"/>
  </conditionalFormatting>
  <conditionalFormatting sqref="E231">
    <cfRule type="duplicateValues" dxfId="382" priority="376"/>
  </conditionalFormatting>
  <conditionalFormatting sqref="E231">
    <cfRule type="duplicateValues" dxfId="381" priority="374"/>
    <cfRule type="duplicateValues" dxfId="380" priority="375"/>
  </conditionalFormatting>
  <conditionalFormatting sqref="E232">
    <cfRule type="duplicateValues" dxfId="379" priority="373"/>
  </conditionalFormatting>
  <conditionalFormatting sqref="E232">
    <cfRule type="duplicateValues" dxfId="378" priority="372"/>
  </conditionalFormatting>
  <conditionalFormatting sqref="E232">
    <cfRule type="duplicateValues" dxfId="377" priority="371"/>
  </conditionalFormatting>
  <conditionalFormatting sqref="E232">
    <cfRule type="duplicateValues" dxfId="376" priority="369"/>
    <cfRule type="duplicateValues" dxfId="375" priority="370"/>
  </conditionalFormatting>
  <conditionalFormatting sqref="E9">
    <cfRule type="duplicateValues" dxfId="374" priority="368"/>
  </conditionalFormatting>
  <conditionalFormatting sqref="E9">
    <cfRule type="duplicateValues" dxfId="373" priority="367"/>
  </conditionalFormatting>
  <conditionalFormatting sqref="E9">
    <cfRule type="duplicateValues" dxfId="372" priority="366"/>
  </conditionalFormatting>
  <conditionalFormatting sqref="E9">
    <cfRule type="duplicateValues" dxfId="371" priority="364"/>
    <cfRule type="duplicateValues" dxfId="370" priority="365"/>
  </conditionalFormatting>
  <conditionalFormatting sqref="E10">
    <cfRule type="duplicateValues" dxfId="369" priority="363"/>
  </conditionalFormatting>
  <conditionalFormatting sqref="E10">
    <cfRule type="duplicateValues" dxfId="368" priority="362"/>
  </conditionalFormatting>
  <conditionalFormatting sqref="E10">
    <cfRule type="duplicateValues" dxfId="367" priority="361"/>
  </conditionalFormatting>
  <conditionalFormatting sqref="E10">
    <cfRule type="duplicateValues" dxfId="366" priority="359"/>
    <cfRule type="duplicateValues" dxfId="365" priority="360"/>
  </conditionalFormatting>
  <conditionalFormatting sqref="E233">
    <cfRule type="duplicateValues" dxfId="364" priority="358"/>
  </conditionalFormatting>
  <conditionalFormatting sqref="E233">
    <cfRule type="duplicateValues" dxfId="363" priority="357"/>
  </conditionalFormatting>
  <conditionalFormatting sqref="E233">
    <cfRule type="duplicateValues" dxfId="362" priority="356"/>
  </conditionalFormatting>
  <conditionalFormatting sqref="E233">
    <cfRule type="duplicateValues" dxfId="361" priority="354"/>
    <cfRule type="duplicateValues" dxfId="360" priority="355"/>
  </conditionalFormatting>
  <conditionalFormatting sqref="E234">
    <cfRule type="duplicateValues" dxfId="359" priority="353"/>
  </conditionalFormatting>
  <conditionalFormatting sqref="E234">
    <cfRule type="duplicateValues" dxfId="358" priority="352"/>
  </conditionalFormatting>
  <conditionalFormatting sqref="E234">
    <cfRule type="duplicateValues" dxfId="357" priority="351"/>
  </conditionalFormatting>
  <conditionalFormatting sqref="E234">
    <cfRule type="duplicateValues" dxfId="356" priority="349"/>
    <cfRule type="duplicateValues" dxfId="355" priority="350"/>
  </conditionalFormatting>
  <conditionalFormatting sqref="E235">
    <cfRule type="duplicateValues" dxfId="354" priority="348"/>
  </conditionalFormatting>
  <conditionalFormatting sqref="E235">
    <cfRule type="duplicateValues" dxfId="353" priority="347"/>
  </conditionalFormatting>
  <conditionalFormatting sqref="E235">
    <cfRule type="duplicateValues" dxfId="352" priority="346"/>
  </conditionalFormatting>
  <conditionalFormatting sqref="E235">
    <cfRule type="duplicateValues" dxfId="351" priority="344"/>
    <cfRule type="duplicateValues" dxfId="350" priority="345"/>
  </conditionalFormatting>
  <conditionalFormatting sqref="E236">
    <cfRule type="duplicateValues" dxfId="349" priority="343"/>
  </conditionalFormatting>
  <conditionalFormatting sqref="E236">
    <cfRule type="duplicateValues" dxfId="348" priority="342"/>
  </conditionalFormatting>
  <conditionalFormatting sqref="E236">
    <cfRule type="duplicateValues" dxfId="347" priority="341"/>
  </conditionalFormatting>
  <conditionalFormatting sqref="E236">
    <cfRule type="duplicateValues" dxfId="346" priority="339"/>
    <cfRule type="duplicateValues" dxfId="345" priority="340"/>
  </conditionalFormatting>
  <conditionalFormatting sqref="E237">
    <cfRule type="duplicateValues" dxfId="344" priority="338"/>
  </conditionalFormatting>
  <conditionalFormatting sqref="E237">
    <cfRule type="duplicateValues" dxfId="343" priority="337"/>
  </conditionalFormatting>
  <conditionalFormatting sqref="E237">
    <cfRule type="duplicateValues" dxfId="342" priority="336"/>
  </conditionalFormatting>
  <conditionalFormatting sqref="E237">
    <cfRule type="duplicateValues" dxfId="341" priority="334"/>
    <cfRule type="duplicateValues" dxfId="340" priority="335"/>
  </conditionalFormatting>
  <conditionalFormatting sqref="E238">
    <cfRule type="duplicateValues" dxfId="339" priority="333"/>
  </conditionalFormatting>
  <conditionalFormatting sqref="E238">
    <cfRule type="duplicateValues" dxfId="338" priority="332"/>
  </conditionalFormatting>
  <conditionalFormatting sqref="E238">
    <cfRule type="duplicateValues" dxfId="337" priority="331"/>
  </conditionalFormatting>
  <conditionalFormatting sqref="E238">
    <cfRule type="duplicateValues" dxfId="336" priority="329"/>
    <cfRule type="duplicateValues" dxfId="335" priority="330"/>
  </conditionalFormatting>
  <conditionalFormatting sqref="E11">
    <cfRule type="duplicateValues" dxfId="334" priority="328"/>
  </conditionalFormatting>
  <conditionalFormatting sqref="E11">
    <cfRule type="duplicateValues" dxfId="333" priority="327"/>
  </conditionalFormatting>
  <conditionalFormatting sqref="E11">
    <cfRule type="duplicateValues" dxfId="332" priority="326"/>
  </conditionalFormatting>
  <conditionalFormatting sqref="E11">
    <cfRule type="duplicateValues" dxfId="331" priority="324"/>
    <cfRule type="duplicateValues" dxfId="330" priority="325"/>
  </conditionalFormatting>
  <conditionalFormatting sqref="E12">
    <cfRule type="duplicateValues" dxfId="329" priority="323"/>
  </conditionalFormatting>
  <conditionalFormatting sqref="E12">
    <cfRule type="duplicateValues" dxfId="328" priority="322"/>
  </conditionalFormatting>
  <conditionalFormatting sqref="E12">
    <cfRule type="duplicateValues" dxfId="327" priority="321"/>
  </conditionalFormatting>
  <conditionalFormatting sqref="E12">
    <cfRule type="duplicateValues" dxfId="326" priority="319"/>
    <cfRule type="duplicateValues" dxfId="325" priority="320"/>
  </conditionalFormatting>
  <conditionalFormatting sqref="E239">
    <cfRule type="duplicateValues" dxfId="324" priority="318"/>
  </conditionalFormatting>
  <conditionalFormatting sqref="E239">
    <cfRule type="duplicateValues" dxfId="323" priority="317"/>
  </conditionalFormatting>
  <conditionalFormatting sqref="E239">
    <cfRule type="duplicateValues" dxfId="322" priority="316"/>
  </conditionalFormatting>
  <conditionalFormatting sqref="E239">
    <cfRule type="duplicateValues" dxfId="321" priority="314"/>
    <cfRule type="duplicateValues" dxfId="320" priority="315"/>
  </conditionalFormatting>
  <conditionalFormatting sqref="E240">
    <cfRule type="duplicateValues" dxfId="319" priority="313"/>
  </conditionalFormatting>
  <conditionalFormatting sqref="E240">
    <cfRule type="duplicateValues" dxfId="318" priority="312"/>
  </conditionalFormatting>
  <conditionalFormatting sqref="E240">
    <cfRule type="duplicateValues" dxfId="317" priority="311"/>
  </conditionalFormatting>
  <conditionalFormatting sqref="E240">
    <cfRule type="duplicateValues" dxfId="316" priority="309"/>
    <cfRule type="duplicateValues" dxfId="315" priority="310"/>
  </conditionalFormatting>
  <conditionalFormatting sqref="E244">
    <cfRule type="duplicateValues" dxfId="314" priority="308"/>
  </conditionalFormatting>
  <conditionalFormatting sqref="E244">
    <cfRule type="duplicateValues" dxfId="313" priority="307"/>
  </conditionalFormatting>
  <conditionalFormatting sqref="E244">
    <cfRule type="duplicateValues" dxfId="312" priority="306"/>
  </conditionalFormatting>
  <conditionalFormatting sqref="E244">
    <cfRule type="duplicateValues" dxfId="311" priority="304"/>
    <cfRule type="duplicateValues" dxfId="310" priority="305"/>
  </conditionalFormatting>
  <conditionalFormatting sqref="E245">
    <cfRule type="duplicateValues" dxfId="309" priority="303"/>
  </conditionalFormatting>
  <conditionalFormatting sqref="E245">
    <cfRule type="duplicateValues" dxfId="308" priority="302"/>
  </conditionalFormatting>
  <conditionalFormatting sqref="E245">
    <cfRule type="duplicateValues" dxfId="307" priority="301"/>
  </conditionalFormatting>
  <conditionalFormatting sqref="E245">
    <cfRule type="duplicateValues" dxfId="306" priority="299"/>
    <cfRule type="duplicateValues" dxfId="305" priority="300"/>
  </conditionalFormatting>
  <conditionalFormatting sqref="E246">
    <cfRule type="duplicateValues" dxfId="304" priority="298"/>
  </conditionalFormatting>
  <conditionalFormatting sqref="E246">
    <cfRule type="duplicateValues" dxfId="303" priority="297"/>
  </conditionalFormatting>
  <conditionalFormatting sqref="E246">
    <cfRule type="duplicateValues" dxfId="302" priority="296"/>
  </conditionalFormatting>
  <conditionalFormatting sqref="E246">
    <cfRule type="duplicateValues" dxfId="301" priority="294"/>
    <cfRule type="duplicateValues" dxfId="300" priority="295"/>
  </conditionalFormatting>
  <conditionalFormatting sqref="E247">
    <cfRule type="duplicateValues" dxfId="299" priority="293"/>
  </conditionalFormatting>
  <conditionalFormatting sqref="E247">
    <cfRule type="duplicateValues" dxfId="298" priority="292"/>
  </conditionalFormatting>
  <conditionalFormatting sqref="E247">
    <cfRule type="duplicateValues" dxfId="297" priority="291"/>
  </conditionalFormatting>
  <conditionalFormatting sqref="E247">
    <cfRule type="duplicateValues" dxfId="296" priority="289"/>
    <cfRule type="duplicateValues" dxfId="295" priority="290"/>
  </conditionalFormatting>
  <conditionalFormatting sqref="E248">
    <cfRule type="duplicateValues" dxfId="294" priority="288"/>
  </conditionalFormatting>
  <conditionalFormatting sqref="E248">
    <cfRule type="duplicateValues" dxfId="293" priority="287"/>
  </conditionalFormatting>
  <conditionalFormatting sqref="E248">
    <cfRule type="duplicateValues" dxfId="292" priority="286"/>
  </conditionalFormatting>
  <conditionalFormatting sqref="E248">
    <cfRule type="duplicateValues" dxfId="291" priority="284"/>
    <cfRule type="duplicateValues" dxfId="290" priority="285"/>
  </conditionalFormatting>
  <conditionalFormatting sqref="E13:E14">
    <cfRule type="duplicateValues" dxfId="289" priority="283"/>
  </conditionalFormatting>
  <conditionalFormatting sqref="E13:E14">
    <cfRule type="duplicateValues" dxfId="288" priority="282"/>
  </conditionalFormatting>
  <conditionalFormatting sqref="E13:E14">
    <cfRule type="duplicateValues" dxfId="287" priority="281"/>
  </conditionalFormatting>
  <conditionalFormatting sqref="E13:E14">
    <cfRule type="duplicateValues" dxfId="286" priority="279"/>
    <cfRule type="duplicateValues" dxfId="285" priority="280"/>
  </conditionalFormatting>
  <conditionalFormatting sqref="E241">
    <cfRule type="duplicateValues" dxfId="284" priority="278"/>
  </conditionalFormatting>
  <conditionalFormatting sqref="E241">
    <cfRule type="duplicateValues" dxfId="283" priority="277"/>
  </conditionalFormatting>
  <conditionalFormatting sqref="E241">
    <cfRule type="duplicateValues" dxfId="282" priority="276"/>
  </conditionalFormatting>
  <conditionalFormatting sqref="E241">
    <cfRule type="duplicateValues" dxfId="281" priority="274"/>
    <cfRule type="duplicateValues" dxfId="280" priority="275"/>
  </conditionalFormatting>
  <conditionalFormatting sqref="E249">
    <cfRule type="duplicateValues" dxfId="279" priority="273"/>
  </conditionalFormatting>
  <conditionalFormatting sqref="E249">
    <cfRule type="duplicateValues" dxfId="278" priority="272"/>
  </conditionalFormatting>
  <conditionalFormatting sqref="E249">
    <cfRule type="duplicateValues" dxfId="277" priority="271"/>
  </conditionalFormatting>
  <conditionalFormatting sqref="E249">
    <cfRule type="duplicateValues" dxfId="276" priority="269"/>
    <cfRule type="duplicateValues" dxfId="275" priority="270"/>
  </conditionalFormatting>
  <conditionalFormatting sqref="E250">
    <cfRule type="duplicateValues" dxfId="274" priority="268"/>
  </conditionalFormatting>
  <conditionalFormatting sqref="E250">
    <cfRule type="duplicateValues" dxfId="273" priority="267"/>
  </conditionalFormatting>
  <conditionalFormatting sqref="E250">
    <cfRule type="duplicateValues" dxfId="272" priority="266"/>
  </conditionalFormatting>
  <conditionalFormatting sqref="E250">
    <cfRule type="duplicateValues" dxfId="271" priority="264"/>
    <cfRule type="duplicateValues" dxfId="270" priority="265"/>
  </conditionalFormatting>
  <conditionalFormatting sqref="E251">
    <cfRule type="duplicateValues" dxfId="269" priority="263"/>
  </conditionalFormatting>
  <conditionalFormatting sqref="E251">
    <cfRule type="duplicateValues" dxfId="268" priority="262"/>
  </conditionalFormatting>
  <conditionalFormatting sqref="E251">
    <cfRule type="duplicateValues" dxfId="267" priority="261"/>
  </conditionalFormatting>
  <conditionalFormatting sqref="E251">
    <cfRule type="duplicateValues" dxfId="266" priority="259"/>
    <cfRule type="duplicateValues" dxfId="265" priority="260"/>
  </conditionalFormatting>
  <conditionalFormatting sqref="E252">
    <cfRule type="duplicateValues" dxfId="264" priority="258"/>
  </conditionalFormatting>
  <conditionalFormatting sqref="E252">
    <cfRule type="duplicateValues" dxfId="263" priority="257"/>
  </conditionalFormatting>
  <conditionalFormatting sqref="E252">
    <cfRule type="duplicateValues" dxfId="262" priority="256"/>
  </conditionalFormatting>
  <conditionalFormatting sqref="E252">
    <cfRule type="duplicateValues" dxfId="261" priority="254"/>
    <cfRule type="duplicateValues" dxfId="260" priority="255"/>
  </conditionalFormatting>
  <conditionalFormatting sqref="E15">
    <cfRule type="duplicateValues" dxfId="259" priority="253"/>
  </conditionalFormatting>
  <conditionalFormatting sqref="E15">
    <cfRule type="duplicateValues" dxfId="258" priority="252"/>
  </conditionalFormatting>
  <conditionalFormatting sqref="E15">
    <cfRule type="duplicateValues" dxfId="257" priority="251"/>
  </conditionalFormatting>
  <conditionalFormatting sqref="E15">
    <cfRule type="duplicateValues" dxfId="256" priority="249"/>
    <cfRule type="duplicateValues" dxfId="255" priority="250"/>
  </conditionalFormatting>
  <conditionalFormatting sqref="E16">
    <cfRule type="duplicateValues" dxfId="254" priority="248"/>
  </conditionalFormatting>
  <conditionalFormatting sqref="E16">
    <cfRule type="duplicateValues" dxfId="253" priority="247"/>
  </conditionalFormatting>
  <conditionalFormatting sqref="E16">
    <cfRule type="duplicateValues" dxfId="252" priority="246"/>
  </conditionalFormatting>
  <conditionalFormatting sqref="E16">
    <cfRule type="duplicateValues" dxfId="251" priority="244"/>
    <cfRule type="duplicateValues" dxfId="250" priority="245"/>
  </conditionalFormatting>
  <conditionalFormatting sqref="E17">
    <cfRule type="duplicateValues" dxfId="249" priority="243"/>
  </conditionalFormatting>
  <conditionalFormatting sqref="E17">
    <cfRule type="duplicateValues" dxfId="248" priority="242"/>
  </conditionalFormatting>
  <conditionalFormatting sqref="E17">
    <cfRule type="duplicateValues" dxfId="247" priority="241"/>
  </conditionalFormatting>
  <conditionalFormatting sqref="E17">
    <cfRule type="duplicateValues" dxfId="246" priority="239"/>
    <cfRule type="duplicateValues" dxfId="245" priority="240"/>
  </conditionalFormatting>
  <conditionalFormatting sqref="E18">
    <cfRule type="duplicateValues" dxfId="244" priority="238"/>
  </conditionalFormatting>
  <conditionalFormatting sqref="E18">
    <cfRule type="duplicateValues" dxfId="243" priority="237"/>
  </conditionalFormatting>
  <conditionalFormatting sqref="E18">
    <cfRule type="duplicateValues" dxfId="242" priority="236"/>
  </conditionalFormatting>
  <conditionalFormatting sqref="E18">
    <cfRule type="duplicateValues" dxfId="241" priority="234"/>
    <cfRule type="duplicateValues" dxfId="240" priority="235"/>
  </conditionalFormatting>
  <conditionalFormatting sqref="E75">
    <cfRule type="duplicateValues" dxfId="239" priority="233"/>
  </conditionalFormatting>
  <conditionalFormatting sqref="E75">
    <cfRule type="duplicateValues" dxfId="238" priority="232"/>
  </conditionalFormatting>
  <conditionalFormatting sqref="E75">
    <cfRule type="duplicateValues" dxfId="237" priority="231"/>
  </conditionalFormatting>
  <conditionalFormatting sqref="E75">
    <cfRule type="duplicateValues" dxfId="236" priority="229"/>
    <cfRule type="duplicateValues" dxfId="235" priority="230"/>
  </conditionalFormatting>
  <conditionalFormatting sqref="E76">
    <cfRule type="duplicateValues" dxfId="234" priority="228"/>
  </conditionalFormatting>
  <conditionalFormatting sqref="E76">
    <cfRule type="duplicateValues" dxfId="233" priority="227"/>
  </conditionalFormatting>
  <conditionalFormatting sqref="E76">
    <cfRule type="duplicateValues" dxfId="232" priority="226"/>
  </conditionalFormatting>
  <conditionalFormatting sqref="E76">
    <cfRule type="duplicateValues" dxfId="231" priority="224"/>
    <cfRule type="duplicateValues" dxfId="230" priority="225"/>
  </conditionalFormatting>
  <conditionalFormatting sqref="E77">
    <cfRule type="duplicateValues" dxfId="229" priority="223"/>
  </conditionalFormatting>
  <conditionalFormatting sqref="E77">
    <cfRule type="duplicateValues" dxfId="228" priority="222"/>
  </conditionalFormatting>
  <conditionalFormatting sqref="E77">
    <cfRule type="duplicateValues" dxfId="227" priority="221"/>
  </conditionalFormatting>
  <conditionalFormatting sqref="E77">
    <cfRule type="duplicateValues" dxfId="226" priority="219"/>
    <cfRule type="duplicateValues" dxfId="225" priority="220"/>
  </conditionalFormatting>
  <conditionalFormatting sqref="E78">
    <cfRule type="duplicateValues" dxfId="224" priority="218"/>
  </conditionalFormatting>
  <conditionalFormatting sqref="E78">
    <cfRule type="duplicateValues" dxfId="223" priority="217"/>
  </conditionalFormatting>
  <conditionalFormatting sqref="E78">
    <cfRule type="duplicateValues" dxfId="222" priority="216"/>
  </conditionalFormatting>
  <conditionalFormatting sqref="E78">
    <cfRule type="duplicateValues" dxfId="221" priority="214"/>
    <cfRule type="duplicateValues" dxfId="220" priority="215"/>
  </conditionalFormatting>
  <conditionalFormatting sqref="E79">
    <cfRule type="duplicateValues" dxfId="219" priority="213"/>
  </conditionalFormatting>
  <conditionalFormatting sqref="E79">
    <cfRule type="duplicateValues" dxfId="218" priority="212"/>
  </conditionalFormatting>
  <conditionalFormatting sqref="E79">
    <cfRule type="duplicateValues" dxfId="217" priority="211"/>
  </conditionalFormatting>
  <conditionalFormatting sqref="E79">
    <cfRule type="duplicateValues" dxfId="216" priority="209"/>
    <cfRule type="duplicateValues" dxfId="215" priority="210"/>
  </conditionalFormatting>
  <conditionalFormatting sqref="E80">
    <cfRule type="duplicateValues" dxfId="214" priority="208"/>
  </conditionalFormatting>
  <conditionalFormatting sqref="E80">
    <cfRule type="duplicateValues" dxfId="213" priority="207"/>
  </conditionalFormatting>
  <conditionalFormatting sqref="E80">
    <cfRule type="duplicateValues" dxfId="212" priority="206"/>
  </conditionalFormatting>
  <conditionalFormatting sqref="E80">
    <cfRule type="duplicateValues" dxfId="211" priority="204"/>
    <cfRule type="duplicateValues" dxfId="210" priority="205"/>
  </conditionalFormatting>
  <conditionalFormatting sqref="E19">
    <cfRule type="duplicateValues" dxfId="209" priority="203"/>
  </conditionalFormatting>
  <conditionalFormatting sqref="E19">
    <cfRule type="duplicateValues" dxfId="208" priority="202"/>
  </conditionalFormatting>
  <conditionalFormatting sqref="E19">
    <cfRule type="duplicateValues" dxfId="207" priority="201"/>
  </conditionalFormatting>
  <conditionalFormatting sqref="E19">
    <cfRule type="duplicateValues" dxfId="206" priority="199"/>
    <cfRule type="duplicateValues" dxfId="205" priority="200"/>
  </conditionalFormatting>
  <conditionalFormatting sqref="E20">
    <cfRule type="duplicateValues" dxfId="204" priority="198"/>
  </conditionalFormatting>
  <conditionalFormatting sqref="E20">
    <cfRule type="duplicateValues" dxfId="203" priority="197"/>
  </conditionalFormatting>
  <conditionalFormatting sqref="E20">
    <cfRule type="duplicateValues" dxfId="202" priority="196"/>
  </conditionalFormatting>
  <conditionalFormatting sqref="E20">
    <cfRule type="duplicateValues" dxfId="201" priority="194"/>
    <cfRule type="duplicateValues" dxfId="200" priority="195"/>
  </conditionalFormatting>
  <conditionalFormatting sqref="E81">
    <cfRule type="duplicateValues" dxfId="199" priority="193"/>
  </conditionalFormatting>
  <conditionalFormatting sqref="E81">
    <cfRule type="duplicateValues" dxfId="198" priority="192"/>
  </conditionalFormatting>
  <conditionalFormatting sqref="E81">
    <cfRule type="duplicateValues" dxfId="197" priority="191"/>
  </conditionalFormatting>
  <conditionalFormatting sqref="E81">
    <cfRule type="duplicateValues" dxfId="196" priority="189"/>
    <cfRule type="duplicateValues" dxfId="195" priority="190"/>
  </conditionalFormatting>
  <conditionalFormatting sqref="E82">
    <cfRule type="duplicateValues" dxfId="194" priority="188"/>
  </conditionalFormatting>
  <conditionalFormatting sqref="E82">
    <cfRule type="duplicateValues" dxfId="193" priority="187"/>
  </conditionalFormatting>
  <conditionalFormatting sqref="E82">
    <cfRule type="duplicateValues" dxfId="192" priority="186"/>
  </conditionalFormatting>
  <conditionalFormatting sqref="E82">
    <cfRule type="duplicateValues" dxfId="191" priority="184"/>
    <cfRule type="duplicateValues" dxfId="190" priority="185"/>
  </conditionalFormatting>
  <conditionalFormatting sqref="E83">
    <cfRule type="duplicateValues" dxfId="189" priority="183"/>
  </conditionalFormatting>
  <conditionalFormatting sqref="E83">
    <cfRule type="duplicateValues" dxfId="188" priority="182"/>
  </conditionalFormatting>
  <conditionalFormatting sqref="E83">
    <cfRule type="duplicateValues" dxfId="187" priority="181"/>
  </conditionalFormatting>
  <conditionalFormatting sqref="E83">
    <cfRule type="duplicateValues" dxfId="186" priority="179"/>
    <cfRule type="duplicateValues" dxfId="185" priority="180"/>
  </conditionalFormatting>
  <conditionalFormatting sqref="E84">
    <cfRule type="duplicateValues" dxfId="184" priority="178"/>
  </conditionalFormatting>
  <conditionalFormatting sqref="E84">
    <cfRule type="duplicateValues" dxfId="183" priority="177"/>
  </conditionalFormatting>
  <conditionalFormatting sqref="E84">
    <cfRule type="duplicateValues" dxfId="182" priority="176"/>
  </conditionalFormatting>
  <conditionalFormatting sqref="E84">
    <cfRule type="duplicateValues" dxfId="181" priority="174"/>
    <cfRule type="duplicateValues" dxfId="180" priority="175"/>
  </conditionalFormatting>
  <conditionalFormatting sqref="E85">
    <cfRule type="duplicateValues" dxfId="179" priority="173"/>
  </conditionalFormatting>
  <conditionalFormatting sqref="E85">
    <cfRule type="duplicateValues" dxfId="178" priority="172"/>
  </conditionalFormatting>
  <conditionalFormatting sqref="E85">
    <cfRule type="duplicateValues" dxfId="177" priority="171"/>
  </conditionalFormatting>
  <conditionalFormatting sqref="E85">
    <cfRule type="duplicateValues" dxfId="176" priority="169"/>
    <cfRule type="duplicateValues" dxfId="175" priority="170"/>
  </conditionalFormatting>
  <conditionalFormatting sqref="E86">
    <cfRule type="duplicateValues" dxfId="174" priority="168"/>
  </conditionalFormatting>
  <conditionalFormatting sqref="E86">
    <cfRule type="duplicateValues" dxfId="173" priority="167"/>
  </conditionalFormatting>
  <conditionalFormatting sqref="E86">
    <cfRule type="duplicateValues" dxfId="172" priority="166"/>
  </conditionalFormatting>
  <conditionalFormatting sqref="E86">
    <cfRule type="duplicateValues" dxfId="171" priority="164"/>
    <cfRule type="duplicateValues" dxfId="170" priority="165"/>
  </conditionalFormatting>
  <conditionalFormatting sqref="E87">
    <cfRule type="duplicateValues" dxfId="169" priority="163"/>
  </conditionalFormatting>
  <conditionalFormatting sqref="E87">
    <cfRule type="duplicateValues" dxfId="168" priority="162"/>
  </conditionalFormatting>
  <conditionalFormatting sqref="E87">
    <cfRule type="duplicateValues" dxfId="167" priority="161"/>
  </conditionalFormatting>
  <conditionalFormatting sqref="E87">
    <cfRule type="duplicateValues" dxfId="166" priority="159"/>
    <cfRule type="duplicateValues" dxfId="165" priority="160"/>
  </conditionalFormatting>
  <conditionalFormatting sqref="E88">
    <cfRule type="duplicateValues" dxfId="164" priority="158"/>
  </conditionalFormatting>
  <conditionalFormatting sqref="E88">
    <cfRule type="duplicateValues" dxfId="163" priority="157"/>
  </conditionalFormatting>
  <conditionalFormatting sqref="E88">
    <cfRule type="duplicateValues" dxfId="162" priority="156"/>
  </conditionalFormatting>
  <conditionalFormatting sqref="E88">
    <cfRule type="duplicateValues" dxfId="161" priority="154"/>
    <cfRule type="duplicateValues" dxfId="160" priority="155"/>
  </conditionalFormatting>
  <conditionalFormatting sqref="E89:E90">
    <cfRule type="duplicateValues" dxfId="159" priority="153"/>
  </conditionalFormatting>
  <conditionalFormatting sqref="E89:E90">
    <cfRule type="duplicateValues" dxfId="158" priority="152"/>
  </conditionalFormatting>
  <conditionalFormatting sqref="E89:E90">
    <cfRule type="duplicateValues" dxfId="157" priority="151"/>
  </conditionalFormatting>
  <conditionalFormatting sqref="E89:E90">
    <cfRule type="duplicateValues" dxfId="156" priority="149"/>
    <cfRule type="duplicateValues" dxfId="155" priority="150"/>
  </conditionalFormatting>
  <conditionalFormatting sqref="E91">
    <cfRule type="duplicateValues" dxfId="154" priority="148"/>
  </conditionalFormatting>
  <conditionalFormatting sqref="E91">
    <cfRule type="duplicateValues" dxfId="153" priority="147"/>
  </conditionalFormatting>
  <conditionalFormatting sqref="E91">
    <cfRule type="duplicateValues" dxfId="152" priority="146"/>
  </conditionalFormatting>
  <conditionalFormatting sqref="E91">
    <cfRule type="duplicateValues" dxfId="151" priority="144"/>
    <cfRule type="duplicateValues" dxfId="150" priority="145"/>
  </conditionalFormatting>
  <conditionalFormatting sqref="E92">
    <cfRule type="duplicateValues" dxfId="149" priority="143"/>
  </conditionalFormatting>
  <conditionalFormatting sqref="E92">
    <cfRule type="duplicateValues" dxfId="148" priority="142"/>
  </conditionalFormatting>
  <conditionalFormatting sqref="E92">
    <cfRule type="duplicateValues" dxfId="147" priority="141"/>
  </conditionalFormatting>
  <conditionalFormatting sqref="E92">
    <cfRule type="duplicateValues" dxfId="146" priority="139"/>
    <cfRule type="duplicateValues" dxfId="145" priority="140"/>
  </conditionalFormatting>
  <conditionalFormatting sqref="E93">
    <cfRule type="duplicateValues" dxfId="144" priority="138"/>
  </conditionalFormatting>
  <conditionalFormatting sqref="E93">
    <cfRule type="duplicateValues" dxfId="143" priority="137"/>
  </conditionalFormatting>
  <conditionalFormatting sqref="E93">
    <cfRule type="duplicateValues" dxfId="142" priority="136"/>
  </conditionalFormatting>
  <conditionalFormatting sqref="E93">
    <cfRule type="duplicateValues" dxfId="141" priority="134"/>
    <cfRule type="duplicateValues" dxfId="140" priority="135"/>
  </conditionalFormatting>
  <conditionalFormatting sqref="E94">
    <cfRule type="duplicateValues" dxfId="139" priority="133"/>
  </conditionalFormatting>
  <conditionalFormatting sqref="E94">
    <cfRule type="duplicateValues" dxfId="138" priority="132"/>
  </conditionalFormatting>
  <conditionalFormatting sqref="E94">
    <cfRule type="duplicateValues" dxfId="137" priority="131"/>
  </conditionalFormatting>
  <conditionalFormatting sqref="E94">
    <cfRule type="duplicateValues" dxfId="136" priority="129"/>
    <cfRule type="duplicateValues" dxfId="135" priority="130"/>
  </conditionalFormatting>
  <conditionalFormatting sqref="E95">
    <cfRule type="duplicateValues" dxfId="134" priority="128"/>
  </conditionalFormatting>
  <conditionalFormatting sqref="E95">
    <cfRule type="duplicateValues" dxfId="133" priority="127"/>
  </conditionalFormatting>
  <conditionalFormatting sqref="E95">
    <cfRule type="duplicateValues" dxfId="132" priority="126"/>
  </conditionalFormatting>
  <conditionalFormatting sqref="E95">
    <cfRule type="duplicateValues" dxfId="131" priority="124"/>
    <cfRule type="duplicateValues" dxfId="130" priority="125"/>
  </conditionalFormatting>
  <conditionalFormatting sqref="E96">
    <cfRule type="duplicateValues" dxfId="129" priority="123"/>
  </conditionalFormatting>
  <conditionalFormatting sqref="E96">
    <cfRule type="duplicateValues" dxfId="128" priority="122"/>
  </conditionalFormatting>
  <conditionalFormatting sqref="E96">
    <cfRule type="duplicateValues" dxfId="127" priority="121"/>
  </conditionalFormatting>
  <conditionalFormatting sqref="E96">
    <cfRule type="duplicateValues" dxfId="126" priority="119"/>
    <cfRule type="duplicateValues" dxfId="125" priority="120"/>
  </conditionalFormatting>
  <conditionalFormatting sqref="E97">
    <cfRule type="duplicateValues" dxfId="124" priority="118"/>
  </conditionalFormatting>
  <conditionalFormatting sqref="E97">
    <cfRule type="duplicateValues" dxfId="123" priority="117"/>
  </conditionalFormatting>
  <conditionalFormatting sqref="E97">
    <cfRule type="duplicateValues" dxfId="122" priority="116"/>
  </conditionalFormatting>
  <conditionalFormatting sqref="E97">
    <cfRule type="duplicateValues" dxfId="121" priority="114"/>
    <cfRule type="duplicateValues" dxfId="120" priority="115"/>
  </conditionalFormatting>
  <conditionalFormatting sqref="E98">
    <cfRule type="duplicateValues" dxfId="119" priority="113"/>
  </conditionalFormatting>
  <conditionalFormatting sqref="E98">
    <cfRule type="duplicateValues" dxfId="118" priority="112"/>
  </conditionalFormatting>
  <conditionalFormatting sqref="E98">
    <cfRule type="duplicateValues" dxfId="117" priority="111"/>
  </conditionalFormatting>
  <conditionalFormatting sqref="E98">
    <cfRule type="duplicateValues" dxfId="116" priority="109"/>
    <cfRule type="duplicateValues" dxfId="115" priority="110"/>
  </conditionalFormatting>
  <conditionalFormatting sqref="E99">
    <cfRule type="duplicateValues" dxfId="114" priority="108"/>
  </conditionalFormatting>
  <conditionalFormatting sqref="E99">
    <cfRule type="duplicateValues" dxfId="113" priority="107"/>
  </conditionalFormatting>
  <conditionalFormatting sqref="E99">
    <cfRule type="duplicateValues" dxfId="112" priority="106"/>
  </conditionalFormatting>
  <conditionalFormatting sqref="E99">
    <cfRule type="duplicateValues" dxfId="111" priority="104"/>
    <cfRule type="duplicateValues" dxfId="110" priority="105"/>
  </conditionalFormatting>
  <conditionalFormatting sqref="E100">
    <cfRule type="duplicateValues" dxfId="109" priority="103"/>
  </conditionalFormatting>
  <conditionalFormatting sqref="E100">
    <cfRule type="duplicateValues" dxfId="108" priority="102"/>
  </conditionalFormatting>
  <conditionalFormatting sqref="E100">
    <cfRule type="duplicateValues" dxfId="107" priority="101"/>
  </conditionalFormatting>
  <conditionalFormatting sqref="E100">
    <cfRule type="duplicateValues" dxfId="106" priority="99"/>
    <cfRule type="duplicateValues" dxfId="105" priority="100"/>
  </conditionalFormatting>
  <conditionalFormatting sqref="E101">
    <cfRule type="duplicateValues" dxfId="104" priority="98"/>
  </conditionalFormatting>
  <conditionalFormatting sqref="E101">
    <cfRule type="duplicateValues" dxfId="103" priority="97"/>
  </conditionalFormatting>
  <conditionalFormatting sqref="E101">
    <cfRule type="duplicateValues" dxfId="102" priority="96"/>
  </conditionalFormatting>
  <conditionalFormatting sqref="E101">
    <cfRule type="duplicateValues" dxfId="101" priority="94"/>
    <cfRule type="duplicateValues" dxfId="100" priority="95"/>
  </conditionalFormatting>
  <conditionalFormatting sqref="E102">
    <cfRule type="duplicateValues" dxfId="99" priority="93"/>
  </conditionalFormatting>
  <conditionalFormatting sqref="E102">
    <cfRule type="duplicateValues" dxfId="98" priority="92"/>
  </conditionalFormatting>
  <conditionalFormatting sqref="E102">
    <cfRule type="duplicateValues" dxfId="97" priority="91"/>
  </conditionalFormatting>
  <conditionalFormatting sqref="E102">
    <cfRule type="duplicateValues" dxfId="96" priority="89"/>
    <cfRule type="duplicateValues" dxfId="95" priority="90"/>
  </conditionalFormatting>
  <conditionalFormatting sqref="E103">
    <cfRule type="duplicateValues" dxfId="94" priority="88"/>
  </conditionalFormatting>
  <conditionalFormatting sqref="E103">
    <cfRule type="duplicateValues" dxfId="93" priority="87"/>
  </conditionalFormatting>
  <conditionalFormatting sqref="E103">
    <cfRule type="duplicateValues" dxfId="92" priority="86"/>
  </conditionalFormatting>
  <conditionalFormatting sqref="E103">
    <cfRule type="duplicateValues" dxfId="91" priority="84"/>
    <cfRule type="duplicateValues" dxfId="90" priority="85"/>
  </conditionalFormatting>
  <conditionalFormatting sqref="E104">
    <cfRule type="duplicateValues" dxfId="89" priority="83"/>
  </conditionalFormatting>
  <conditionalFormatting sqref="E104">
    <cfRule type="duplicateValues" dxfId="88" priority="82"/>
  </conditionalFormatting>
  <conditionalFormatting sqref="E104">
    <cfRule type="duplicateValues" dxfId="87" priority="81"/>
  </conditionalFormatting>
  <conditionalFormatting sqref="E104">
    <cfRule type="duplicateValues" dxfId="86" priority="79"/>
    <cfRule type="duplicateValues" dxfId="85" priority="80"/>
  </conditionalFormatting>
  <conditionalFormatting sqref="E105">
    <cfRule type="duplicateValues" dxfId="84" priority="78"/>
  </conditionalFormatting>
  <conditionalFormatting sqref="E105">
    <cfRule type="duplicateValues" dxfId="83" priority="77"/>
  </conditionalFormatting>
  <conditionalFormatting sqref="E105">
    <cfRule type="duplicateValues" dxfId="82" priority="76"/>
  </conditionalFormatting>
  <conditionalFormatting sqref="E105">
    <cfRule type="duplicateValues" dxfId="81" priority="74"/>
    <cfRule type="duplicateValues" dxfId="80" priority="75"/>
  </conditionalFormatting>
  <conditionalFormatting sqref="E106">
    <cfRule type="duplicateValues" dxfId="79" priority="73"/>
  </conditionalFormatting>
  <conditionalFormatting sqref="E106">
    <cfRule type="duplicateValues" dxfId="78" priority="72"/>
  </conditionalFormatting>
  <conditionalFormatting sqref="E106">
    <cfRule type="duplicateValues" dxfId="77" priority="71"/>
  </conditionalFormatting>
  <conditionalFormatting sqref="E106">
    <cfRule type="duplicateValues" dxfId="76" priority="69"/>
    <cfRule type="duplicateValues" dxfId="75" priority="70"/>
  </conditionalFormatting>
  <conditionalFormatting sqref="E107">
    <cfRule type="duplicateValues" dxfId="74" priority="68"/>
  </conditionalFormatting>
  <conditionalFormatting sqref="E107">
    <cfRule type="duplicateValues" dxfId="73" priority="67"/>
  </conditionalFormatting>
  <conditionalFormatting sqref="E107">
    <cfRule type="duplicateValues" dxfId="72" priority="66"/>
  </conditionalFormatting>
  <conditionalFormatting sqref="E107">
    <cfRule type="duplicateValues" dxfId="71" priority="64"/>
    <cfRule type="duplicateValues" dxfId="70" priority="65"/>
  </conditionalFormatting>
  <conditionalFormatting sqref="E109">
    <cfRule type="duplicateValues" dxfId="69" priority="63"/>
  </conditionalFormatting>
  <conditionalFormatting sqref="E109">
    <cfRule type="duplicateValues" dxfId="68" priority="62"/>
  </conditionalFormatting>
  <conditionalFormatting sqref="E109">
    <cfRule type="duplicateValues" dxfId="67" priority="61"/>
  </conditionalFormatting>
  <conditionalFormatting sqref="E109">
    <cfRule type="duplicateValues" dxfId="66" priority="59"/>
    <cfRule type="duplicateValues" dxfId="65" priority="60"/>
  </conditionalFormatting>
  <conditionalFormatting sqref="E122:E241 E1 E9:E20 E109 E111:E120 E75:E107 E30:E72 E244:E1048576 E22:E28 F6:J6 E5:E7">
    <cfRule type="duplicateValues" dxfId="64" priority="58"/>
  </conditionalFormatting>
  <conditionalFormatting sqref="E121">
    <cfRule type="duplicateValues" dxfId="63" priority="57"/>
  </conditionalFormatting>
  <conditionalFormatting sqref="E121">
    <cfRule type="duplicateValues" dxfId="62" priority="56"/>
  </conditionalFormatting>
  <conditionalFormatting sqref="E121">
    <cfRule type="duplicateValues" dxfId="61" priority="55"/>
  </conditionalFormatting>
  <conditionalFormatting sqref="E121">
    <cfRule type="duplicateValues" dxfId="60" priority="53"/>
    <cfRule type="duplicateValues" dxfId="59" priority="54"/>
  </conditionalFormatting>
  <conditionalFormatting sqref="E121">
    <cfRule type="duplicateValues" dxfId="58" priority="52"/>
  </conditionalFormatting>
  <conditionalFormatting sqref="E8">
    <cfRule type="duplicateValues" dxfId="57" priority="51"/>
  </conditionalFormatting>
  <conditionalFormatting sqref="E8">
    <cfRule type="duplicateValues" dxfId="56" priority="50"/>
  </conditionalFormatting>
  <conditionalFormatting sqref="E8">
    <cfRule type="duplicateValues" dxfId="55" priority="49"/>
  </conditionalFormatting>
  <conditionalFormatting sqref="E108">
    <cfRule type="duplicateValues" dxfId="54" priority="48"/>
  </conditionalFormatting>
  <conditionalFormatting sqref="E108">
    <cfRule type="duplicateValues" dxfId="53" priority="47"/>
  </conditionalFormatting>
  <conditionalFormatting sqref="E108">
    <cfRule type="duplicateValues" dxfId="52" priority="46"/>
  </conditionalFormatting>
  <conditionalFormatting sqref="E110">
    <cfRule type="duplicateValues" dxfId="51" priority="45"/>
  </conditionalFormatting>
  <conditionalFormatting sqref="E110">
    <cfRule type="duplicateValues" dxfId="50" priority="44"/>
  </conditionalFormatting>
  <conditionalFormatting sqref="E110">
    <cfRule type="duplicateValues" dxfId="49" priority="43"/>
  </conditionalFormatting>
  <conditionalFormatting sqref="E73">
    <cfRule type="duplicateValues" dxfId="48" priority="42"/>
  </conditionalFormatting>
  <conditionalFormatting sqref="E73">
    <cfRule type="duplicateValues" dxfId="47" priority="41"/>
  </conditionalFormatting>
  <conditionalFormatting sqref="E73">
    <cfRule type="duplicateValues" dxfId="46" priority="40"/>
  </conditionalFormatting>
  <conditionalFormatting sqref="E74">
    <cfRule type="duplicateValues" dxfId="45" priority="39"/>
  </conditionalFormatting>
  <conditionalFormatting sqref="E74">
    <cfRule type="duplicateValues" dxfId="44" priority="38"/>
  </conditionalFormatting>
  <conditionalFormatting sqref="E74">
    <cfRule type="duplicateValues" dxfId="43" priority="37"/>
  </conditionalFormatting>
  <conditionalFormatting sqref="F29">
    <cfRule type="duplicateValues" dxfId="42" priority="36"/>
  </conditionalFormatting>
  <conditionalFormatting sqref="F29">
    <cfRule type="duplicateValues" dxfId="41" priority="35"/>
  </conditionalFormatting>
  <conditionalFormatting sqref="F29">
    <cfRule type="duplicateValues" dxfId="40" priority="34"/>
  </conditionalFormatting>
  <conditionalFormatting sqref="F29">
    <cfRule type="duplicateValues" dxfId="39" priority="32"/>
    <cfRule type="duplicateValues" dxfId="38" priority="33"/>
  </conditionalFormatting>
  <conditionalFormatting sqref="F29">
    <cfRule type="duplicateValues" dxfId="37" priority="31"/>
  </conditionalFormatting>
  <conditionalFormatting sqref="F243">
    <cfRule type="duplicateValues" dxfId="36" priority="30"/>
  </conditionalFormatting>
  <conditionalFormatting sqref="F243">
    <cfRule type="duplicateValues" dxfId="35" priority="29"/>
  </conditionalFormatting>
  <conditionalFormatting sqref="F243">
    <cfRule type="duplicateValues" dxfId="34" priority="28"/>
  </conditionalFormatting>
  <conditionalFormatting sqref="F243">
    <cfRule type="duplicateValues" dxfId="33" priority="26"/>
    <cfRule type="duplicateValues" dxfId="32" priority="27"/>
  </conditionalFormatting>
  <conditionalFormatting sqref="F243">
    <cfRule type="duplicateValues" dxfId="31" priority="25"/>
  </conditionalFormatting>
  <conditionalFormatting sqref="E243">
    <cfRule type="duplicateValues" dxfId="30" priority="24"/>
  </conditionalFormatting>
  <conditionalFormatting sqref="E243">
    <cfRule type="duplicateValues" dxfId="29" priority="23"/>
  </conditionalFormatting>
  <conditionalFormatting sqref="E243">
    <cfRule type="duplicateValues" dxfId="28" priority="22"/>
  </conditionalFormatting>
  <conditionalFormatting sqref="E29">
    <cfRule type="duplicateValues" dxfId="27" priority="21"/>
  </conditionalFormatting>
  <conditionalFormatting sqref="E29">
    <cfRule type="duplicateValues" dxfId="26" priority="20"/>
  </conditionalFormatting>
  <conditionalFormatting sqref="E29">
    <cfRule type="duplicateValues" dxfId="25" priority="19"/>
  </conditionalFormatting>
  <conditionalFormatting sqref="E21">
    <cfRule type="duplicateValues" dxfId="24" priority="12"/>
  </conditionalFormatting>
  <conditionalFormatting sqref="E21">
    <cfRule type="duplicateValues" dxfId="23" priority="11"/>
  </conditionalFormatting>
  <conditionalFormatting sqref="E21">
    <cfRule type="duplicateValues" dxfId="22" priority="10"/>
  </conditionalFormatting>
  <conditionalFormatting sqref="E21">
    <cfRule type="duplicateValues" dxfId="21" priority="8"/>
    <cfRule type="duplicateValues" dxfId="20" priority="9"/>
  </conditionalFormatting>
  <conditionalFormatting sqref="E21">
    <cfRule type="duplicateValues" dxfId="19" priority="7"/>
  </conditionalFormatting>
  <conditionalFormatting sqref="E242">
    <cfRule type="duplicateValues" dxfId="18" priority="6"/>
  </conditionalFormatting>
  <conditionalFormatting sqref="E242">
    <cfRule type="duplicateValues" dxfId="17" priority="5"/>
  </conditionalFormatting>
  <conditionalFormatting sqref="E242">
    <cfRule type="duplicateValues" dxfId="16" priority="4"/>
  </conditionalFormatting>
  <conditionalFormatting sqref="E242">
    <cfRule type="duplicateValues" dxfId="15" priority="2"/>
    <cfRule type="duplicateValues" dxfId="14" priority="3"/>
  </conditionalFormatting>
  <conditionalFormatting sqref="E242">
    <cfRule type="duplicateValues" dxfId="13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425AE-CD73-40C9-9231-3A1812E5879B}">
  <dimension ref="B1:M252"/>
  <sheetViews>
    <sheetView tabSelected="1" workbookViewId="0">
      <pane ySplit="6" topLeftCell="A7" activePane="bottomLeft" state="frozen"/>
      <selection pane="bottomLeft" activeCell="F9" sqref="F9"/>
    </sheetView>
  </sheetViews>
  <sheetFormatPr defaultRowHeight="16.5" x14ac:dyDescent="0.3"/>
  <cols>
    <col min="1" max="1" width="4.375" customWidth="1"/>
    <col min="2" max="2" width="5.75" style="1" customWidth="1"/>
    <col min="3" max="3" width="6" style="2" customWidth="1"/>
    <col min="4" max="4" width="6.5" style="3" customWidth="1"/>
    <col min="5" max="5" width="10.375" customWidth="1"/>
    <col min="6" max="6" width="17.375" style="4" customWidth="1"/>
    <col min="7" max="7" width="18.75" style="4" customWidth="1"/>
    <col min="8" max="8" width="10.25" style="4" customWidth="1"/>
    <col min="9" max="9" width="11.5" style="4" customWidth="1"/>
    <col min="10" max="10" width="11" style="4" customWidth="1"/>
    <col min="11" max="13" width="9" style="4"/>
  </cols>
  <sheetData>
    <row r="1" spans="2:10" ht="21.75" customHeight="1" thickBot="1" x14ac:dyDescent="0.35"/>
    <row r="2" spans="2:10" ht="39" customHeight="1" thickBot="1" x14ac:dyDescent="0.35">
      <c r="B2" s="39" t="s">
        <v>246</v>
      </c>
      <c r="C2" s="40"/>
      <c r="D2" s="40"/>
      <c r="E2" s="40"/>
      <c r="F2" s="40"/>
      <c r="G2" s="40"/>
      <c r="H2" s="40"/>
      <c r="I2" s="40"/>
      <c r="J2" s="41"/>
    </row>
    <row r="3" spans="2:10" ht="11.25" customHeight="1" x14ac:dyDescent="0.3">
      <c r="B3" s="32"/>
      <c r="C3" s="32"/>
      <c r="D3" s="32"/>
      <c r="E3" s="32"/>
      <c r="F3" s="32"/>
      <c r="G3" s="32"/>
      <c r="H3" s="32"/>
      <c r="I3" s="32"/>
      <c r="J3" s="32"/>
    </row>
    <row r="4" spans="2:10" ht="21.75" customHeight="1" x14ac:dyDescent="0.3">
      <c r="B4" s="32"/>
      <c r="C4" s="32"/>
      <c r="D4" s="32"/>
      <c r="E4" s="32"/>
      <c r="F4" s="32"/>
      <c r="G4" s="32"/>
      <c r="H4" s="32"/>
      <c r="I4" s="42" t="s">
        <v>255</v>
      </c>
      <c r="J4" s="42"/>
    </row>
    <row r="5" spans="2:10" ht="8.25" customHeight="1" thickBot="1" x14ac:dyDescent="0.35"/>
    <row r="6" spans="2:10" ht="22.5" customHeight="1" thickBot="1" x14ac:dyDescent="0.35">
      <c r="B6" s="5" t="s">
        <v>0</v>
      </c>
      <c r="C6" s="6" t="s">
        <v>1</v>
      </c>
      <c r="D6" s="6" t="s">
        <v>2</v>
      </c>
      <c r="E6" s="17" t="s">
        <v>245</v>
      </c>
      <c r="F6" s="6" t="s">
        <v>244</v>
      </c>
      <c r="G6" s="6" t="s">
        <v>240</v>
      </c>
      <c r="H6" s="6" t="s">
        <v>241</v>
      </c>
      <c r="I6" s="6" t="s">
        <v>242</v>
      </c>
      <c r="J6" s="7" t="s">
        <v>442</v>
      </c>
    </row>
    <row r="7" spans="2:10" ht="20.100000000000001" customHeight="1" thickTop="1" x14ac:dyDescent="0.3">
      <c r="B7" s="47" t="s">
        <v>3</v>
      </c>
      <c r="C7" s="33">
        <v>1</v>
      </c>
      <c r="D7" s="48">
        <v>201</v>
      </c>
      <c r="E7" s="18" t="s">
        <v>256</v>
      </c>
      <c r="F7" s="27"/>
      <c r="G7" s="27"/>
      <c r="H7" s="27">
        <v>5</v>
      </c>
      <c r="I7" s="27" t="s">
        <v>253</v>
      </c>
      <c r="J7" s="34">
        <v>0.5</v>
      </c>
    </row>
    <row r="8" spans="2:10" ht="20.100000000000001" customHeight="1" x14ac:dyDescent="0.3">
      <c r="B8" s="44"/>
      <c r="C8" s="8">
        <v>2</v>
      </c>
      <c r="D8" s="43"/>
      <c r="E8" s="19" t="s">
        <v>257</v>
      </c>
      <c r="F8" s="28"/>
      <c r="G8" s="28"/>
      <c r="H8" s="28">
        <v>0</v>
      </c>
      <c r="I8" s="27" t="s">
        <v>253</v>
      </c>
      <c r="J8" s="35">
        <v>0.5</v>
      </c>
    </row>
    <row r="9" spans="2:10" ht="20.100000000000001" customHeight="1" x14ac:dyDescent="0.3">
      <c r="B9" s="44"/>
      <c r="C9" s="8">
        <v>3</v>
      </c>
      <c r="D9" s="43">
        <v>202</v>
      </c>
      <c r="E9" s="20" t="s">
        <v>258</v>
      </c>
      <c r="F9" s="28"/>
      <c r="G9" s="28"/>
      <c r="H9" s="28">
        <v>25</v>
      </c>
      <c r="I9" s="27" t="s">
        <v>253</v>
      </c>
      <c r="J9" s="35">
        <v>1</v>
      </c>
    </row>
    <row r="10" spans="2:10" ht="20.100000000000001" customHeight="1" x14ac:dyDescent="0.3">
      <c r="B10" s="44"/>
      <c r="C10" s="8">
        <v>4</v>
      </c>
      <c r="D10" s="43"/>
      <c r="E10" s="20" t="s">
        <v>259</v>
      </c>
      <c r="F10" s="28"/>
      <c r="G10" s="28"/>
      <c r="H10" s="28">
        <v>20</v>
      </c>
      <c r="I10" s="27" t="s">
        <v>253</v>
      </c>
      <c r="J10" s="35">
        <v>2</v>
      </c>
    </row>
    <row r="11" spans="2:10" ht="20.100000000000001" customHeight="1" x14ac:dyDescent="0.3">
      <c r="B11" s="44"/>
      <c r="C11" s="8">
        <v>5</v>
      </c>
      <c r="D11" s="43">
        <v>203</v>
      </c>
      <c r="E11" s="21" t="s">
        <v>260</v>
      </c>
      <c r="F11" s="28"/>
      <c r="G11" s="28"/>
      <c r="H11" s="28">
        <v>25</v>
      </c>
      <c r="I11" s="27" t="s">
        <v>253</v>
      </c>
      <c r="J11" s="35">
        <v>2</v>
      </c>
    </row>
    <row r="12" spans="2:10" ht="20.100000000000001" customHeight="1" x14ac:dyDescent="0.3">
      <c r="B12" s="44"/>
      <c r="C12" s="8">
        <v>6</v>
      </c>
      <c r="D12" s="43"/>
      <c r="E12" s="21" t="s">
        <v>261</v>
      </c>
      <c r="F12" s="28"/>
      <c r="G12" s="28"/>
      <c r="H12" s="28">
        <v>20</v>
      </c>
      <c r="I12" s="27" t="s">
        <v>253</v>
      </c>
      <c r="J12" s="35">
        <v>1</v>
      </c>
    </row>
    <row r="13" spans="2:10" ht="20.100000000000001" customHeight="1" x14ac:dyDescent="0.3">
      <c r="B13" s="44"/>
      <c r="C13" s="8">
        <v>7</v>
      </c>
      <c r="D13" s="43">
        <v>204</v>
      </c>
      <c r="E13" s="21" t="s">
        <v>262</v>
      </c>
      <c r="F13" s="28"/>
      <c r="G13" s="28"/>
      <c r="H13" s="28">
        <v>10</v>
      </c>
      <c r="I13" s="27" t="s">
        <v>253</v>
      </c>
      <c r="J13" s="35">
        <v>2</v>
      </c>
    </row>
    <row r="14" spans="2:10" ht="20.100000000000001" customHeight="1" x14ac:dyDescent="0.3">
      <c r="B14" s="44"/>
      <c r="C14" s="8">
        <v>8</v>
      </c>
      <c r="D14" s="43"/>
      <c r="E14" s="21" t="s">
        <v>263</v>
      </c>
      <c r="F14" s="28" t="s">
        <v>247</v>
      </c>
      <c r="G14" s="28"/>
      <c r="H14" s="28">
        <v>10</v>
      </c>
      <c r="I14" s="27" t="s">
        <v>253</v>
      </c>
      <c r="J14" s="35">
        <v>2</v>
      </c>
    </row>
    <row r="15" spans="2:10" ht="20.100000000000001" customHeight="1" x14ac:dyDescent="0.3">
      <c r="B15" s="44"/>
      <c r="C15" s="8">
        <v>9</v>
      </c>
      <c r="D15" s="43">
        <v>205</v>
      </c>
      <c r="E15" s="21" t="s">
        <v>264</v>
      </c>
      <c r="F15" s="28"/>
      <c r="G15" s="28"/>
      <c r="H15" s="28">
        <v>15</v>
      </c>
      <c r="I15" s="27" t="s">
        <v>253</v>
      </c>
      <c r="J15" s="35">
        <v>0.5</v>
      </c>
    </row>
    <row r="16" spans="2:10" ht="20.100000000000001" customHeight="1" x14ac:dyDescent="0.3">
      <c r="B16" s="44"/>
      <c r="C16" s="8">
        <v>10</v>
      </c>
      <c r="D16" s="43"/>
      <c r="E16" s="21" t="s">
        <v>265</v>
      </c>
      <c r="F16" s="28" t="s">
        <v>250</v>
      </c>
      <c r="G16" s="28" t="s">
        <v>251</v>
      </c>
      <c r="H16" s="28">
        <v>25</v>
      </c>
      <c r="I16" s="30" t="s">
        <v>443</v>
      </c>
      <c r="J16" s="35">
        <v>1</v>
      </c>
    </row>
    <row r="17" spans="2:13" ht="20.100000000000001" customHeight="1" x14ac:dyDescent="0.3">
      <c r="B17" s="44"/>
      <c r="C17" s="8">
        <v>11</v>
      </c>
      <c r="D17" s="43">
        <v>206</v>
      </c>
      <c r="E17" s="21" t="s">
        <v>266</v>
      </c>
      <c r="F17" s="28" t="s">
        <v>248</v>
      </c>
      <c r="G17" s="28"/>
      <c r="H17" s="28">
        <v>5</v>
      </c>
      <c r="I17" s="28" t="s">
        <v>253</v>
      </c>
      <c r="J17" s="35">
        <v>1</v>
      </c>
    </row>
    <row r="18" spans="2:13" ht="20.100000000000001" customHeight="1" x14ac:dyDescent="0.3">
      <c r="B18" s="44"/>
      <c r="C18" s="8">
        <v>12</v>
      </c>
      <c r="D18" s="43"/>
      <c r="E18" s="21" t="s">
        <v>267</v>
      </c>
      <c r="F18" s="28"/>
      <c r="G18" s="28"/>
      <c r="H18" s="28">
        <v>10</v>
      </c>
      <c r="I18" s="28" t="s">
        <v>253</v>
      </c>
      <c r="J18" s="35">
        <v>0.5</v>
      </c>
    </row>
    <row r="19" spans="2:13" ht="20.100000000000001" customHeight="1" x14ac:dyDescent="0.3">
      <c r="B19" s="44"/>
      <c r="C19" s="8">
        <v>13</v>
      </c>
      <c r="D19" s="43">
        <v>207</v>
      </c>
      <c r="E19" s="21" t="s">
        <v>268</v>
      </c>
      <c r="F19" s="28" t="s">
        <v>247</v>
      </c>
      <c r="G19" s="28"/>
      <c r="H19" s="28">
        <v>13</v>
      </c>
      <c r="I19" s="28" t="s">
        <v>253</v>
      </c>
      <c r="J19" s="35">
        <v>1</v>
      </c>
    </row>
    <row r="20" spans="2:13" ht="20.100000000000001" customHeight="1" x14ac:dyDescent="0.3">
      <c r="B20" s="44"/>
      <c r="C20" s="8">
        <v>14</v>
      </c>
      <c r="D20" s="43"/>
      <c r="E20" s="21" t="s">
        <v>269</v>
      </c>
      <c r="F20" s="28"/>
      <c r="G20" s="28"/>
      <c r="H20" s="28">
        <v>0</v>
      </c>
      <c r="I20" s="28" t="s">
        <v>253</v>
      </c>
      <c r="J20" s="35">
        <v>1</v>
      </c>
    </row>
    <row r="21" spans="2:13" ht="20.100000000000001" customHeight="1" x14ac:dyDescent="0.3">
      <c r="B21" s="44"/>
      <c r="C21" s="8">
        <v>15</v>
      </c>
      <c r="D21" s="43">
        <v>208</v>
      </c>
      <c r="E21" s="21" t="s">
        <v>270</v>
      </c>
      <c r="F21" s="28" t="s">
        <v>247</v>
      </c>
      <c r="G21" s="15"/>
      <c r="H21" s="14">
        <v>20</v>
      </c>
      <c r="I21" s="28" t="s">
        <v>253</v>
      </c>
      <c r="J21" s="35">
        <v>1</v>
      </c>
      <c r="K21" s="9"/>
      <c r="L21" s="9"/>
      <c r="M21" s="10"/>
    </row>
    <row r="22" spans="2:13" ht="20.100000000000001" customHeight="1" x14ac:dyDescent="0.3">
      <c r="B22" s="44"/>
      <c r="C22" s="8">
        <v>16</v>
      </c>
      <c r="D22" s="43"/>
      <c r="E22" s="21" t="s">
        <v>271</v>
      </c>
      <c r="F22" s="28" t="s">
        <v>247</v>
      </c>
      <c r="G22" s="28"/>
      <c r="H22" s="28">
        <v>20</v>
      </c>
      <c r="I22" s="28" t="s">
        <v>253</v>
      </c>
      <c r="J22" s="35">
        <v>1.5</v>
      </c>
    </row>
    <row r="23" spans="2:13" ht="20.100000000000001" customHeight="1" x14ac:dyDescent="0.3">
      <c r="B23" s="44"/>
      <c r="C23" s="8">
        <v>17</v>
      </c>
      <c r="D23" s="43">
        <v>209</v>
      </c>
      <c r="E23" s="21" t="s">
        <v>272</v>
      </c>
      <c r="F23" s="28"/>
      <c r="G23" s="28"/>
      <c r="H23" s="28">
        <v>10</v>
      </c>
      <c r="I23" s="28" t="s">
        <v>253</v>
      </c>
      <c r="J23" s="35">
        <v>0.5</v>
      </c>
    </row>
    <row r="24" spans="2:13" ht="20.100000000000001" customHeight="1" x14ac:dyDescent="0.3">
      <c r="B24" s="44"/>
      <c r="C24" s="8">
        <v>18</v>
      </c>
      <c r="D24" s="43"/>
      <c r="E24" s="21" t="s">
        <v>273</v>
      </c>
      <c r="F24" s="28" t="s">
        <v>247</v>
      </c>
      <c r="G24" s="28"/>
      <c r="H24" s="28">
        <v>45</v>
      </c>
      <c r="I24" s="28" t="s">
        <v>253</v>
      </c>
      <c r="J24" s="35">
        <v>3</v>
      </c>
    </row>
    <row r="25" spans="2:13" ht="20.100000000000001" customHeight="1" x14ac:dyDescent="0.3">
      <c r="B25" s="44"/>
      <c r="C25" s="8">
        <v>19</v>
      </c>
      <c r="D25" s="43">
        <v>210</v>
      </c>
      <c r="E25" s="21" t="s">
        <v>274</v>
      </c>
      <c r="F25" s="28"/>
      <c r="G25" s="28"/>
      <c r="H25" s="28">
        <v>5</v>
      </c>
      <c r="I25" s="28" t="s">
        <v>253</v>
      </c>
      <c r="J25" s="35">
        <v>2</v>
      </c>
    </row>
    <row r="26" spans="2:13" ht="20.100000000000001" customHeight="1" x14ac:dyDescent="0.3">
      <c r="B26" s="44"/>
      <c r="C26" s="8">
        <v>20</v>
      </c>
      <c r="D26" s="43"/>
      <c r="E26" s="21" t="s">
        <v>275</v>
      </c>
      <c r="F26" s="28" t="s">
        <v>247</v>
      </c>
      <c r="G26" s="28" t="s">
        <v>251</v>
      </c>
      <c r="H26" s="28">
        <v>25</v>
      </c>
      <c r="I26" s="30" t="s">
        <v>443</v>
      </c>
      <c r="J26" s="35">
        <v>1</v>
      </c>
    </row>
    <row r="27" spans="2:13" ht="20.100000000000001" customHeight="1" x14ac:dyDescent="0.3">
      <c r="B27" s="44"/>
      <c r="C27" s="8">
        <v>21</v>
      </c>
      <c r="D27" s="43">
        <v>211</v>
      </c>
      <c r="E27" s="20" t="s">
        <v>276</v>
      </c>
      <c r="F27" s="28"/>
      <c r="G27" s="28"/>
      <c r="H27" s="28">
        <v>14</v>
      </c>
      <c r="I27" s="28" t="s">
        <v>253</v>
      </c>
      <c r="J27" s="35">
        <v>2</v>
      </c>
    </row>
    <row r="28" spans="2:13" ht="20.100000000000001" customHeight="1" x14ac:dyDescent="0.3">
      <c r="B28" s="44"/>
      <c r="C28" s="8">
        <v>22</v>
      </c>
      <c r="D28" s="43"/>
      <c r="E28" s="21" t="s">
        <v>277</v>
      </c>
      <c r="F28" s="28"/>
      <c r="G28" s="28"/>
      <c r="H28" s="28">
        <v>5</v>
      </c>
      <c r="I28" s="28" t="s">
        <v>253</v>
      </c>
      <c r="J28" s="35">
        <v>2</v>
      </c>
    </row>
    <row r="29" spans="2:13" ht="20.100000000000001" customHeight="1" x14ac:dyDescent="0.3">
      <c r="B29" s="44"/>
      <c r="C29" s="8">
        <v>23</v>
      </c>
      <c r="D29" s="43">
        <v>212</v>
      </c>
      <c r="E29" s="19" t="s">
        <v>278</v>
      </c>
      <c r="F29" s="25"/>
      <c r="G29" s="26"/>
      <c r="H29" s="25">
        <v>0</v>
      </c>
      <c r="I29" s="28" t="s">
        <v>253</v>
      </c>
      <c r="J29" s="35">
        <v>0.5</v>
      </c>
      <c r="K29" s="11"/>
      <c r="L29" s="11"/>
      <c r="M29" s="12"/>
    </row>
    <row r="30" spans="2:13" ht="20.100000000000001" customHeight="1" x14ac:dyDescent="0.3">
      <c r="B30" s="44"/>
      <c r="C30" s="8">
        <v>24</v>
      </c>
      <c r="D30" s="43"/>
      <c r="E30" s="20" t="s">
        <v>279</v>
      </c>
      <c r="F30" s="28" t="s">
        <v>248</v>
      </c>
      <c r="G30" s="28"/>
      <c r="H30" s="28">
        <v>50</v>
      </c>
      <c r="I30" s="28" t="s">
        <v>253</v>
      </c>
      <c r="J30" s="35">
        <v>0.5</v>
      </c>
    </row>
    <row r="31" spans="2:13" ht="20.100000000000001" customHeight="1" x14ac:dyDescent="0.3">
      <c r="B31" s="44"/>
      <c r="C31" s="8">
        <v>25</v>
      </c>
      <c r="D31" s="43">
        <v>213</v>
      </c>
      <c r="E31" s="20" t="s">
        <v>280</v>
      </c>
      <c r="F31" s="28" t="s">
        <v>248</v>
      </c>
      <c r="G31" s="28" t="s">
        <v>249</v>
      </c>
      <c r="H31" s="28">
        <v>30</v>
      </c>
      <c r="I31" s="30" t="s">
        <v>443</v>
      </c>
      <c r="J31" s="35">
        <v>0.5</v>
      </c>
    </row>
    <row r="32" spans="2:13" ht="20.100000000000001" customHeight="1" x14ac:dyDescent="0.3">
      <c r="B32" s="44"/>
      <c r="C32" s="8">
        <v>26</v>
      </c>
      <c r="D32" s="43"/>
      <c r="E32" s="20" t="s">
        <v>276</v>
      </c>
      <c r="F32" s="28"/>
      <c r="G32" s="28"/>
      <c r="H32" s="28">
        <v>15</v>
      </c>
      <c r="I32" s="28" t="s">
        <v>253</v>
      </c>
      <c r="J32" s="35">
        <v>0.5</v>
      </c>
    </row>
    <row r="33" spans="2:11" ht="20.100000000000001" customHeight="1" x14ac:dyDescent="0.3">
      <c r="B33" s="44" t="s">
        <v>30</v>
      </c>
      <c r="C33" s="45"/>
      <c r="D33" s="43">
        <v>301</v>
      </c>
      <c r="E33" s="22"/>
      <c r="F33" s="28"/>
      <c r="G33" s="28"/>
      <c r="H33" s="28"/>
      <c r="I33" s="28"/>
      <c r="J33" s="35"/>
    </row>
    <row r="34" spans="2:11" ht="20.100000000000001" customHeight="1" x14ac:dyDescent="0.3">
      <c r="B34" s="44"/>
      <c r="C34" s="46"/>
      <c r="D34" s="43"/>
      <c r="E34" s="22"/>
      <c r="F34" s="28"/>
      <c r="G34" s="28"/>
      <c r="H34" s="28"/>
      <c r="I34" s="28"/>
      <c r="J34" s="35"/>
    </row>
    <row r="35" spans="2:11" ht="20.100000000000001" customHeight="1" x14ac:dyDescent="0.3">
      <c r="B35" s="44"/>
      <c r="C35" s="45"/>
      <c r="D35" s="43">
        <v>302</v>
      </c>
      <c r="E35" s="22"/>
      <c r="F35" s="28"/>
      <c r="G35" s="28"/>
      <c r="H35" s="28"/>
      <c r="I35" s="28"/>
      <c r="J35" s="35"/>
    </row>
    <row r="36" spans="2:11" ht="20.100000000000001" customHeight="1" x14ac:dyDescent="0.3">
      <c r="B36" s="44"/>
      <c r="C36" s="46"/>
      <c r="D36" s="43"/>
      <c r="E36" s="22"/>
      <c r="F36" s="28"/>
      <c r="G36" s="28"/>
      <c r="H36" s="28"/>
      <c r="I36" s="28"/>
      <c r="J36" s="35"/>
    </row>
    <row r="37" spans="2:11" ht="20.100000000000001" customHeight="1" x14ac:dyDescent="0.3">
      <c r="B37" s="44"/>
      <c r="C37" s="8">
        <v>27</v>
      </c>
      <c r="D37" s="43">
        <v>303</v>
      </c>
      <c r="E37" s="21" t="s">
        <v>281</v>
      </c>
      <c r="F37" s="28"/>
      <c r="G37" s="28"/>
      <c r="H37" s="28">
        <v>10</v>
      </c>
      <c r="I37" s="28" t="s">
        <v>253</v>
      </c>
      <c r="J37" s="35">
        <v>4</v>
      </c>
    </row>
    <row r="38" spans="2:11" ht="20.100000000000001" customHeight="1" x14ac:dyDescent="0.3">
      <c r="B38" s="44"/>
      <c r="C38" s="8">
        <v>28</v>
      </c>
      <c r="D38" s="43"/>
      <c r="E38" s="21" t="s">
        <v>282</v>
      </c>
      <c r="F38" s="28" t="s">
        <v>248</v>
      </c>
      <c r="G38" s="28" t="s">
        <v>249</v>
      </c>
      <c r="H38" s="28">
        <v>40</v>
      </c>
      <c r="I38" s="30" t="s">
        <v>443</v>
      </c>
      <c r="J38" s="35">
        <v>2</v>
      </c>
      <c r="K38" s="38" t="s">
        <v>444</v>
      </c>
    </row>
    <row r="39" spans="2:11" ht="20.100000000000001" customHeight="1" x14ac:dyDescent="0.3">
      <c r="B39" s="44"/>
      <c r="C39" s="8">
        <v>29</v>
      </c>
      <c r="D39" s="43">
        <v>304</v>
      </c>
      <c r="E39" s="21" t="s">
        <v>283</v>
      </c>
      <c r="F39" s="28"/>
      <c r="G39" s="28"/>
      <c r="H39" s="28">
        <v>15</v>
      </c>
      <c r="I39" s="28" t="s">
        <v>253</v>
      </c>
      <c r="J39" s="35">
        <v>2</v>
      </c>
    </row>
    <row r="40" spans="2:11" ht="20.100000000000001" customHeight="1" x14ac:dyDescent="0.3">
      <c r="B40" s="44"/>
      <c r="C40" s="8">
        <v>30</v>
      </c>
      <c r="D40" s="43"/>
      <c r="E40" s="20" t="s">
        <v>284</v>
      </c>
      <c r="F40" s="28"/>
      <c r="G40" s="28"/>
      <c r="H40" s="28">
        <v>10</v>
      </c>
      <c r="I40" s="28" t="s">
        <v>253</v>
      </c>
      <c r="J40" s="35">
        <v>0.5</v>
      </c>
    </row>
    <row r="41" spans="2:11" ht="20.100000000000001" customHeight="1" x14ac:dyDescent="0.3">
      <c r="B41" s="44"/>
      <c r="C41" s="8">
        <v>31</v>
      </c>
      <c r="D41" s="43">
        <v>305</v>
      </c>
      <c r="E41" s="21" t="s">
        <v>285</v>
      </c>
      <c r="F41" s="28"/>
      <c r="G41" s="28"/>
      <c r="H41" s="28">
        <v>0</v>
      </c>
      <c r="I41" s="28" t="s">
        <v>253</v>
      </c>
      <c r="J41" s="35">
        <v>3</v>
      </c>
    </row>
    <row r="42" spans="2:11" ht="20.100000000000001" customHeight="1" x14ac:dyDescent="0.3">
      <c r="B42" s="44"/>
      <c r="C42" s="8">
        <v>32</v>
      </c>
      <c r="D42" s="43"/>
      <c r="E42" s="20" t="s">
        <v>261</v>
      </c>
      <c r="F42" s="28"/>
      <c r="G42" s="28"/>
      <c r="H42" s="28">
        <v>15</v>
      </c>
      <c r="I42" s="28" t="s">
        <v>253</v>
      </c>
      <c r="J42" s="35">
        <v>1</v>
      </c>
    </row>
    <row r="43" spans="2:11" ht="20.100000000000001" customHeight="1" x14ac:dyDescent="0.3">
      <c r="B43" s="44"/>
      <c r="C43" s="8">
        <v>33</v>
      </c>
      <c r="D43" s="43">
        <v>306</v>
      </c>
      <c r="E43" s="21" t="s">
        <v>286</v>
      </c>
      <c r="F43" s="28" t="s">
        <v>247</v>
      </c>
      <c r="G43" s="28" t="s">
        <v>251</v>
      </c>
      <c r="H43" s="28">
        <v>15</v>
      </c>
      <c r="I43" s="30" t="s">
        <v>443</v>
      </c>
      <c r="J43" s="35">
        <v>2.5</v>
      </c>
      <c r="K43" s="38" t="s">
        <v>444</v>
      </c>
    </row>
    <row r="44" spans="2:11" ht="20.100000000000001" customHeight="1" x14ac:dyDescent="0.3">
      <c r="B44" s="44"/>
      <c r="C44" s="8">
        <v>34</v>
      </c>
      <c r="D44" s="43"/>
      <c r="E44" s="21" t="s">
        <v>261</v>
      </c>
      <c r="F44" s="28" t="s">
        <v>247</v>
      </c>
      <c r="G44" s="28" t="s">
        <v>251</v>
      </c>
      <c r="H44" s="28">
        <v>15</v>
      </c>
      <c r="I44" s="30" t="s">
        <v>443</v>
      </c>
      <c r="J44" s="35">
        <v>1</v>
      </c>
    </row>
    <row r="45" spans="2:11" ht="20.100000000000001" customHeight="1" x14ac:dyDescent="0.3">
      <c r="B45" s="44"/>
      <c r="C45" s="8">
        <v>35</v>
      </c>
      <c r="D45" s="43">
        <v>307</v>
      </c>
      <c r="E45" s="21" t="s">
        <v>287</v>
      </c>
      <c r="F45" s="28"/>
      <c r="G45" s="28"/>
      <c r="H45" s="28">
        <v>0</v>
      </c>
      <c r="I45" s="28" t="s">
        <v>253</v>
      </c>
      <c r="J45" s="35">
        <v>2</v>
      </c>
    </row>
    <row r="46" spans="2:11" ht="20.100000000000001" customHeight="1" x14ac:dyDescent="0.3">
      <c r="B46" s="44"/>
      <c r="C46" s="8">
        <v>36</v>
      </c>
      <c r="D46" s="43"/>
      <c r="E46" s="20" t="s">
        <v>288</v>
      </c>
      <c r="F46" s="28"/>
      <c r="G46" s="28"/>
      <c r="H46" s="28">
        <v>15</v>
      </c>
      <c r="I46" s="28" t="s">
        <v>253</v>
      </c>
      <c r="J46" s="35">
        <v>0.5</v>
      </c>
    </row>
    <row r="47" spans="2:11" ht="20.100000000000001" customHeight="1" x14ac:dyDescent="0.3">
      <c r="B47" s="44"/>
      <c r="C47" s="8">
        <v>37</v>
      </c>
      <c r="D47" s="43">
        <v>308</v>
      </c>
      <c r="E47" s="20" t="s">
        <v>289</v>
      </c>
      <c r="F47" s="28" t="s">
        <v>247</v>
      </c>
      <c r="G47" s="28" t="s">
        <v>249</v>
      </c>
      <c r="H47" s="28">
        <v>25</v>
      </c>
      <c r="I47" s="30" t="s">
        <v>443</v>
      </c>
      <c r="J47" s="35">
        <v>1</v>
      </c>
    </row>
    <row r="48" spans="2:11" ht="20.100000000000001" customHeight="1" x14ac:dyDescent="0.3">
      <c r="B48" s="44"/>
      <c r="C48" s="8">
        <v>38</v>
      </c>
      <c r="D48" s="43"/>
      <c r="E48" s="20" t="s">
        <v>290</v>
      </c>
      <c r="F48" s="28" t="s">
        <v>247</v>
      </c>
      <c r="G48" s="28" t="s">
        <v>249</v>
      </c>
      <c r="H48" s="28">
        <v>25</v>
      </c>
      <c r="I48" s="30" t="s">
        <v>443</v>
      </c>
      <c r="J48" s="35">
        <v>1</v>
      </c>
    </row>
    <row r="49" spans="2:10" ht="20.100000000000001" customHeight="1" x14ac:dyDescent="0.3">
      <c r="B49" s="44"/>
      <c r="C49" s="8">
        <v>39</v>
      </c>
      <c r="D49" s="43">
        <v>309</v>
      </c>
      <c r="E49" s="21" t="s">
        <v>291</v>
      </c>
      <c r="F49" s="28"/>
      <c r="G49" s="28"/>
      <c r="H49" s="28">
        <v>15</v>
      </c>
      <c r="I49" s="28" t="s">
        <v>253</v>
      </c>
      <c r="J49" s="35">
        <v>1</v>
      </c>
    </row>
    <row r="50" spans="2:10" ht="20.100000000000001" customHeight="1" x14ac:dyDescent="0.3">
      <c r="B50" s="44"/>
      <c r="C50" s="8">
        <v>40</v>
      </c>
      <c r="D50" s="43"/>
      <c r="E50" s="21" t="s">
        <v>292</v>
      </c>
      <c r="F50" s="28"/>
      <c r="G50" s="28"/>
      <c r="H50" s="28">
        <v>10</v>
      </c>
      <c r="I50" s="28" t="s">
        <v>253</v>
      </c>
      <c r="J50" s="35">
        <v>2</v>
      </c>
    </row>
    <row r="51" spans="2:10" ht="20.100000000000001" customHeight="1" x14ac:dyDescent="0.3">
      <c r="B51" s="44"/>
      <c r="C51" s="8">
        <v>41</v>
      </c>
      <c r="D51" s="43">
        <v>310</v>
      </c>
      <c r="E51" s="20" t="s">
        <v>263</v>
      </c>
      <c r="F51" s="28"/>
      <c r="G51" s="28"/>
      <c r="H51" s="28">
        <v>15</v>
      </c>
      <c r="I51" s="28" t="s">
        <v>253</v>
      </c>
      <c r="J51" s="35">
        <v>2.5</v>
      </c>
    </row>
    <row r="52" spans="2:10" ht="20.100000000000001" customHeight="1" x14ac:dyDescent="0.3">
      <c r="B52" s="44"/>
      <c r="C52" s="8">
        <v>42</v>
      </c>
      <c r="D52" s="43"/>
      <c r="E52" s="20" t="s">
        <v>293</v>
      </c>
      <c r="F52" s="28"/>
      <c r="G52" s="28"/>
      <c r="H52" s="28">
        <v>12</v>
      </c>
      <c r="I52" s="28" t="s">
        <v>253</v>
      </c>
      <c r="J52" s="35">
        <v>0.5</v>
      </c>
    </row>
    <row r="53" spans="2:10" ht="20.100000000000001" customHeight="1" x14ac:dyDescent="0.3">
      <c r="B53" s="44"/>
      <c r="C53" s="8">
        <v>43</v>
      </c>
      <c r="D53" s="43">
        <v>311</v>
      </c>
      <c r="E53" s="20" t="s">
        <v>294</v>
      </c>
      <c r="F53" s="28" t="s">
        <v>247</v>
      </c>
      <c r="G53" s="28"/>
      <c r="H53" s="28">
        <v>7</v>
      </c>
      <c r="I53" s="28" t="s">
        <v>253</v>
      </c>
      <c r="J53" s="35">
        <v>1</v>
      </c>
    </row>
    <row r="54" spans="2:10" ht="20.100000000000001" customHeight="1" x14ac:dyDescent="0.3">
      <c r="B54" s="44"/>
      <c r="C54" s="8">
        <v>44</v>
      </c>
      <c r="D54" s="43"/>
      <c r="E54" s="20" t="s">
        <v>295</v>
      </c>
      <c r="F54" s="28" t="s">
        <v>247</v>
      </c>
      <c r="G54" s="28"/>
      <c r="H54" s="28">
        <v>15</v>
      </c>
      <c r="I54" s="28" t="s">
        <v>253</v>
      </c>
      <c r="J54" s="35">
        <v>1.5</v>
      </c>
    </row>
    <row r="55" spans="2:10" ht="20.100000000000001" customHeight="1" x14ac:dyDescent="0.3">
      <c r="B55" s="44"/>
      <c r="C55" s="8">
        <v>45</v>
      </c>
      <c r="D55" s="43">
        <v>312</v>
      </c>
      <c r="E55" s="21" t="s">
        <v>296</v>
      </c>
      <c r="F55" s="28"/>
      <c r="G55" s="28"/>
      <c r="H55" s="28">
        <v>15</v>
      </c>
      <c r="I55" s="28" t="s">
        <v>253</v>
      </c>
      <c r="J55" s="35">
        <v>1.5</v>
      </c>
    </row>
    <row r="56" spans="2:10" ht="20.100000000000001" customHeight="1" x14ac:dyDescent="0.3">
      <c r="B56" s="44"/>
      <c r="C56" s="8">
        <v>46</v>
      </c>
      <c r="D56" s="43"/>
      <c r="E56" s="21" t="s">
        <v>296</v>
      </c>
      <c r="F56" s="28"/>
      <c r="G56" s="28"/>
      <c r="H56" s="28">
        <v>0</v>
      </c>
      <c r="I56" s="28" t="s">
        <v>253</v>
      </c>
      <c r="J56" s="35">
        <v>1</v>
      </c>
    </row>
    <row r="57" spans="2:10" ht="20.100000000000001" customHeight="1" x14ac:dyDescent="0.3">
      <c r="B57" s="44"/>
      <c r="C57" s="8">
        <v>47</v>
      </c>
      <c r="D57" s="43">
        <v>313</v>
      </c>
      <c r="E57" s="20" t="s">
        <v>281</v>
      </c>
      <c r="F57" s="28" t="s">
        <v>247</v>
      </c>
      <c r="G57" s="28"/>
      <c r="H57" s="28">
        <v>10</v>
      </c>
      <c r="I57" s="28" t="s">
        <v>253</v>
      </c>
      <c r="J57" s="35">
        <v>1</v>
      </c>
    </row>
    <row r="58" spans="2:10" ht="20.100000000000001" customHeight="1" x14ac:dyDescent="0.3">
      <c r="B58" s="44"/>
      <c r="C58" s="8">
        <v>48</v>
      </c>
      <c r="D58" s="43"/>
      <c r="E58" s="21" t="s">
        <v>297</v>
      </c>
      <c r="F58" s="28" t="s">
        <v>247</v>
      </c>
      <c r="G58" s="28" t="s">
        <v>251</v>
      </c>
      <c r="H58" s="28">
        <v>10</v>
      </c>
      <c r="I58" s="30" t="s">
        <v>443</v>
      </c>
      <c r="J58" s="35">
        <v>1</v>
      </c>
    </row>
    <row r="59" spans="2:10" ht="20.100000000000001" customHeight="1" x14ac:dyDescent="0.3">
      <c r="B59" s="44"/>
      <c r="C59" s="8">
        <v>49</v>
      </c>
      <c r="D59" s="43">
        <v>314</v>
      </c>
      <c r="E59" s="20" t="s">
        <v>298</v>
      </c>
      <c r="F59" s="28"/>
      <c r="G59" s="28"/>
      <c r="H59" s="28">
        <v>13</v>
      </c>
      <c r="I59" s="28" t="s">
        <v>253</v>
      </c>
      <c r="J59" s="35">
        <v>0.5</v>
      </c>
    </row>
    <row r="60" spans="2:10" ht="20.100000000000001" customHeight="1" x14ac:dyDescent="0.3">
      <c r="B60" s="44"/>
      <c r="C60" s="8">
        <v>50</v>
      </c>
      <c r="D60" s="43"/>
      <c r="E60" s="21" t="s">
        <v>299</v>
      </c>
      <c r="F60" s="28"/>
      <c r="G60" s="28"/>
      <c r="H60" s="28">
        <v>5</v>
      </c>
      <c r="I60" s="28" t="s">
        <v>253</v>
      </c>
      <c r="J60" s="35">
        <v>1</v>
      </c>
    </row>
    <row r="61" spans="2:10" ht="20.100000000000001" customHeight="1" x14ac:dyDescent="0.3">
      <c r="B61" s="44"/>
      <c r="C61" s="8">
        <v>51</v>
      </c>
      <c r="D61" s="43">
        <v>315</v>
      </c>
      <c r="E61" s="20" t="s">
        <v>300</v>
      </c>
      <c r="F61" s="28"/>
      <c r="G61" s="28"/>
      <c r="H61" s="28">
        <v>0</v>
      </c>
      <c r="I61" s="28" t="s">
        <v>253</v>
      </c>
      <c r="J61" s="35">
        <v>1</v>
      </c>
    </row>
    <row r="62" spans="2:10" ht="20.100000000000001" customHeight="1" x14ac:dyDescent="0.3">
      <c r="B62" s="44"/>
      <c r="C62" s="8">
        <v>52</v>
      </c>
      <c r="D62" s="43"/>
      <c r="E62" s="20" t="s">
        <v>301</v>
      </c>
      <c r="F62" s="28"/>
      <c r="G62" s="28"/>
      <c r="H62" s="28">
        <v>15</v>
      </c>
      <c r="I62" s="28" t="s">
        <v>253</v>
      </c>
      <c r="J62" s="35">
        <v>2</v>
      </c>
    </row>
    <row r="63" spans="2:10" ht="20.100000000000001" customHeight="1" x14ac:dyDescent="0.3">
      <c r="B63" s="44"/>
      <c r="C63" s="8">
        <v>53</v>
      </c>
      <c r="D63" s="43">
        <v>316</v>
      </c>
      <c r="E63" s="21" t="s">
        <v>302</v>
      </c>
      <c r="F63" s="28" t="s">
        <v>248</v>
      </c>
      <c r="G63" s="28" t="s">
        <v>249</v>
      </c>
      <c r="H63" s="28">
        <v>45</v>
      </c>
      <c r="I63" s="30" t="s">
        <v>443</v>
      </c>
      <c r="J63" s="35">
        <v>1</v>
      </c>
    </row>
    <row r="64" spans="2:10" ht="20.100000000000001" customHeight="1" x14ac:dyDescent="0.3">
      <c r="B64" s="44"/>
      <c r="C64" s="8">
        <v>54</v>
      </c>
      <c r="D64" s="43"/>
      <c r="E64" s="20" t="s">
        <v>303</v>
      </c>
      <c r="F64" s="28"/>
      <c r="G64" s="28" t="s">
        <v>249</v>
      </c>
      <c r="H64" s="28">
        <v>35</v>
      </c>
      <c r="I64" s="28" t="s">
        <v>253</v>
      </c>
      <c r="J64" s="35">
        <v>1.5</v>
      </c>
    </row>
    <row r="65" spans="2:10" ht="20.100000000000001" customHeight="1" x14ac:dyDescent="0.3">
      <c r="B65" s="44"/>
      <c r="C65" s="8">
        <v>55</v>
      </c>
      <c r="D65" s="43">
        <v>317</v>
      </c>
      <c r="E65" s="20" t="s">
        <v>294</v>
      </c>
      <c r="F65" s="28" t="s">
        <v>247</v>
      </c>
      <c r="G65" s="28" t="s">
        <v>251</v>
      </c>
      <c r="H65" s="28">
        <v>30</v>
      </c>
      <c r="I65" s="30" t="s">
        <v>443</v>
      </c>
      <c r="J65" s="35">
        <v>1</v>
      </c>
    </row>
    <row r="66" spans="2:10" ht="20.100000000000001" customHeight="1" x14ac:dyDescent="0.3">
      <c r="B66" s="44"/>
      <c r="C66" s="8">
        <v>56</v>
      </c>
      <c r="D66" s="43"/>
      <c r="E66" s="20" t="s">
        <v>259</v>
      </c>
      <c r="F66" s="28"/>
      <c r="G66" s="28"/>
      <c r="H66" s="28">
        <v>5</v>
      </c>
      <c r="I66" s="28" t="s">
        <v>253</v>
      </c>
      <c r="J66" s="35">
        <v>0.5</v>
      </c>
    </row>
    <row r="67" spans="2:10" ht="20.100000000000001" customHeight="1" x14ac:dyDescent="0.3">
      <c r="B67" s="44"/>
      <c r="C67" s="8">
        <v>57</v>
      </c>
      <c r="D67" s="43">
        <v>318</v>
      </c>
      <c r="E67" s="20" t="s">
        <v>304</v>
      </c>
      <c r="F67" s="28"/>
      <c r="G67" s="28"/>
      <c r="H67" s="28">
        <v>0</v>
      </c>
      <c r="I67" s="28" t="s">
        <v>253</v>
      </c>
      <c r="J67" s="35">
        <v>0.5</v>
      </c>
    </row>
    <row r="68" spans="2:10" ht="20.100000000000001" customHeight="1" x14ac:dyDescent="0.3">
      <c r="B68" s="44"/>
      <c r="C68" s="8">
        <v>58</v>
      </c>
      <c r="D68" s="43"/>
      <c r="E68" s="20" t="s">
        <v>305</v>
      </c>
      <c r="F68" s="28"/>
      <c r="G68" s="28"/>
      <c r="H68" s="28">
        <v>15</v>
      </c>
      <c r="I68" s="28" t="s">
        <v>253</v>
      </c>
      <c r="J68" s="35">
        <v>0.5</v>
      </c>
    </row>
    <row r="69" spans="2:10" ht="20.100000000000001" customHeight="1" x14ac:dyDescent="0.3">
      <c r="B69" s="44"/>
      <c r="C69" s="8">
        <v>59</v>
      </c>
      <c r="D69" s="43">
        <v>319</v>
      </c>
      <c r="E69" s="20" t="s">
        <v>306</v>
      </c>
      <c r="F69" s="28"/>
      <c r="G69" s="28"/>
      <c r="H69" s="28">
        <v>20</v>
      </c>
      <c r="I69" s="28" t="s">
        <v>253</v>
      </c>
      <c r="J69" s="35">
        <v>0.5</v>
      </c>
    </row>
    <row r="70" spans="2:10" ht="20.100000000000001" customHeight="1" x14ac:dyDescent="0.3">
      <c r="B70" s="44"/>
      <c r="C70" s="8">
        <v>60</v>
      </c>
      <c r="D70" s="43"/>
      <c r="E70" s="20" t="s">
        <v>307</v>
      </c>
      <c r="F70" s="28" t="s">
        <v>247</v>
      </c>
      <c r="G70" s="28"/>
      <c r="H70" s="28">
        <v>10</v>
      </c>
      <c r="I70" s="28" t="s">
        <v>253</v>
      </c>
      <c r="J70" s="35">
        <v>1</v>
      </c>
    </row>
    <row r="71" spans="2:10" ht="20.100000000000001" customHeight="1" x14ac:dyDescent="0.3">
      <c r="B71" s="44"/>
      <c r="C71" s="8">
        <v>61</v>
      </c>
      <c r="D71" s="43">
        <v>320</v>
      </c>
      <c r="E71" s="20" t="s">
        <v>308</v>
      </c>
      <c r="F71" s="28"/>
      <c r="G71" s="28"/>
      <c r="H71" s="28">
        <v>5</v>
      </c>
      <c r="I71" s="28" t="s">
        <v>253</v>
      </c>
      <c r="J71" s="35">
        <v>1</v>
      </c>
    </row>
    <row r="72" spans="2:10" ht="20.100000000000001" customHeight="1" x14ac:dyDescent="0.3">
      <c r="B72" s="44"/>
      <c r="C72" s="8">
        <v>62</v>
      </c>
      <c r="D72" s="43"/>
      <c r="E72" s="20" t="s">
        <v>309</v>
      </c>
      <c r="F72" s="28"/>
      <c r="G72" s="28"/>
      <c r="H72" s="28">
        <v>0</v>
      </c>
      <c r="I72" s="28" t="s">
        <v>253</v>
      </c>
      <c r="J72" s="35">
        <v>0.5</v>
      </c>
    </row>
    <row r="73" spans="2:10" ht="20.100000000000001" customHeight="1" x14ac:dyDescent="0.3">
      <c r="B73" s="44" t="s">
        <v>67</v>
      </c>
      <c r="C73" s="8">
        <v>63</v>
      </c>
      <c r="D73" s="43">
        <v>401</v>
      </c>
      <c r="E73" s="19" t="s">
        <v>310</v>
      </c>
      <c r="F73" s="28"/>
      <c r="G73" s="28"/>
      <c r="H73" s="28">
        <v>10</v>
      </c>
      <c r="I73" s="28" t="s">
        <v>253</v>
      </c>
      <c r="J73" s="35">
        <v>0.5</v>
      </c>
    </row>
    <row r="74" spans="2:10" ht="20.100000000000001" customHeight="1" x14ac:dyDescent="0.3">
      <c r="B74" s="44"/>
      <c r="C74" s="8">
        <v>64</v>
      </c>
      <c r="D74" s="43"/>
      <c r="E74" s="19" t="s">
        <v>311</v>
      </c>
      <c r="F74" s="28"/>
      <c r="G74" s="28"/>
      <c r="H74" s="28">
        <v>0</v>
      </c>
      <c r="I74" s="28" t="s">
        <v>253</v>
      </c>
      <c r="J74" s="35">
        <v>0.5</v>
      </c>
    </row>
    <row r="75" spans="2:10" ht="20.100000000000001" customHeight="1" x14ac:dyDescent="0.3">
      <c r="B75" s="44"/>
      <c r="C75" s="8">
        <v>65</v>
      </c>
      <c r="D75" s="43">
        <v>402</v>
      </c>
      <c r="E75" s="21" t="s">
        <v>312</v>
      </c>
      <c r="F75" s="28"/>
      <c r="G75" s="28"/>
      <c r="H75" s="28">
        <v>0</v>
      </c>
      <c r="I75" s="28" t="s">
        <v>253</v>
      </c>
      <c r="J75" s="35">
        <v>0.5</v>
      </c>
    </row>
    <row r="76" spans="2:10" ht="20.100000000000001" customHeight="1" x14ac:dyDescent="0.3">
      <c r="B76" s="44"/>
      <c r="C76" s="8">
        <v>66</v>
      </c>
      <c r="D76" s="43"/>
      <c r="E76" s="21" t="s">
        <v>313</v>
      </c>
      <c r="F76" s="28"/>
      <c r="G76" s="28"/>
      <c r="H76" s="28">
        <v>20</v>
      </c>
      <c r="I76" s="28" t="s">
        <v>253</v>
      </c>
      <c r="J76" s="35">
        <v>1</v>
      </c>
    </row>
    <row r="77" spans="2:10" ht="20.100000000000001" customHeight="1" x14ac:dyDescent="0.3">
      <c r="B77" s="44"/>
      <c r="C77" s="8">
        <v>67</v>
      </c>
      <c r="D77" s="43">
        <v>403</v>
      </c>
      <c r="E77" s="21" t="s">
        <v>314</v>
      </c>
      <c r="F77" s="28" t="s">
        <v>247</v>
      </c>
      <c r="G77" s="28" t="s">
        <v>249</v>
      </c>
      <c r="H77" s="28">
        <v>25</v>
      </c>
      <c r="I77" s="30" t="s">
        <v>443</v>
      </c>
      <c r="J77" s="35">
        <v>1.5</v>
      </c>
    </row>
    <row r="78" spans="2:10" ht="20.100000000000001" customHeight="1" x14ac:dyDescent="0.3">
      <c r="B78" s="44"/>
      <c r="C78" s="8">
        <v>68</v>
      </c>
      <c r="D78" s="43"/>
      <c r="E78" s="21" t="s">
        <v>315</v>
      </c>
      <c r="F78" s="28" t="s">
        <v>247</v>
      </c>
      <c r="G78" s="28"/>
      <c r="H78" s="28">
        <v>5</v>
      </c>
      <c r="I78" s="28" t="s">
        <v>253</v>
      </c>
      <c r="J78" s="36">
        <v>1</v>
      </c>
    </row>
    <row r="79" spans="2:10" ht="20.100000000000001" customHeight="1" x14ac:dyDescent="0.3">
      <c r="B79" s="44"/>
      <c r="C79" s="8">
        <v>69</v>
      </c>
      <c r="D79" s="43">
        <v>404</v>
      </c>
      <c r="E79" s="21" t="s">
        <v>316</v>
      </c>
      <c r="F79" s="28"/>
      <c r="G79" s="28"/>
      <c r="H79" s="28">
        <v>1</v>
      </c>
      <c r="I79" s="28" t="s">
        <v>253</v>
      </c>
      <c r="J79" s="35">
        <v>1</v>
      </c>
    </row>
    <row r="80" spans="2:10" ht="20.100000000000001" customHeight="1" x14ac:dyDescent="0.3">
      <c r="B80" s="44"/>
      <c r="C80" s="8">
        <v>70</v>
      </c>
      <c r="D80" s="43"/>
      <c r="E80" s="21" t="s">
        <v>317</v>
      </c>
      <c r="F80" s="28"/>
      <c r="G80" s="28"/>
      <c r="H80" s="28">
        <v>3</v>
      </c>
      <c r="I80" s="28" t="s">
        <v>253</v>
      </c>
      <c r="J80" s="35">
        <v>1</v>
      </c>
    </row>
    <row r="81" spans="2:10" ht="20.100000000000001" customHeight="1" x14ac:dyDescent="0.3">
      <c r="B81" s="44"/>
      <c r="C81" s="8">
        <v>71</v>
      </c>
      <c r="D81" s="43">
        <v>405</v>
      </c>
      <c r="E81" s="21" t="s">
        <v>318</v>
      </c>
      <c r="F81" s="28"/>
      <c r="G81" s="28"/>
      <c r="H81" s="28">
        <v>15</v>
      </c>
      <c r="I81" s="28" t="s">
        <v>253</v>
      </c>
      <c r="J81" s="35">
        <v>0.5</v>
      </c>
    </row>
    <row r="82" spans="2:10" ht="20.100000000000001" customHeight="1" x14ac:dyDescent="0.3">
      <c r="B82" s="44"/>
      <c r="C82" s="8">
        <v>72</v>
      </c>
      <c r="D82" s="43"/>
      <c r="E82" s="21" t="s">
        <v>263</v>
      </c>
      <c r="F82" s="28"/>
      <c r="G82" s="28"/>
      <c r="H82" s="28">
        <v>10</v>
      </c>
      <c r="I82" s="28" t="s">
        <v>253</v>
      </c>
      <c r="J82" s="35">
        <v>0.5</v>
      </c>
    </row>
    <row r="83" spans="2:10" ht="20.100000000000001" customHeight="1" x14ac:dyDescent="0.3">
      <c r="B83" s="44"/>
      <c r="C83" s="8">
        <v>73</v>
      </c>
      <c r="D83" s="43">
        <v>406</v>
      </c>
      <c r="E83" s="20" t="s">
        <v>275</v>
      </c>
      <c r="F83" s="28" t="s">
        <v>248</v>
      </c>
      <c r="G83" s="28"/>
      <c r="H83" s="28">
        <v>35</v>
      </c>
      <c r="I83" s="28" t="s">
        <v>253</v>
      </c>
      <c r="J83" s="35">
        <v>0.5</v>
      </c>
    </row>
    <row r="84" spans="2:10" ht="20.100000000000001" customHeight="1" x14ac:dyDescent="0.3">
      <c r="B84" s="44"/>
      <c r="C84" s="8">
        <v>74</v>
      </c>
      <c r="D84" s="43"/>
      <c r="E84" s="20" t="s">
        <v>319</v>
      </c>
      <c r="F84" s="28"/>
      <c r="G84" s="28"/>
      <c r="H84" s="28">
        <v>5</v>
      </c>
      <c r="I84" s="28" t="s">
        <v>253</v>
      </c>
      <c r="J84" s="35">
        <v>0.5</v>
      </c>
    </row>
    <row r="85" spans="2:10" ht="20.100000000000001" customHeight="1" x14ac:dyDescent="0.3">
      <c r="B85" s="44"/>
      <c r="C85" s="8">
        <v>75</v>
      </c>
      <c r="D85" s="43">
        <v>407</v>
      </c>
      <c r="E85" s="21" t="s">
        <v>265</v>
      </c>
      <c r="F85" s="28" t="s">
        <v>247</v>
      </c>
      <c r="G85" s="28" t="s">
        <v>252</v>
      </c>
      <c r="H85" s="28">
        <v>38</v>
      </c>
      <c r="I85" s="30" t="s">
        <v>443</v>
      </c>
      <c r="J85" s="35">
        <v>1</v>
      </c>
    </row>
    <row r="86" spans="2:10" ht="20.100000000000001" customHeight="1" x14ac:dyDescent="0.3">
      <c r="B86" s="44"/>
      <c r="C86" s="8">
        <v>76</v>
      </c>
      <c r="D86" s="43"/>
      <c r="E86" s="20" t="s">
        <v>320</v>
      </c>
      <c r="F86" s="28" t="s">
        <v>248</v>
      </c>
      <c r="G86" s="28" t="s">
        <v>249</v>
      </c>
      <c r="H86" s="28">
        <v>33</v>
      </c>
      <c r="I86" s="30" t="s">
        <v>443</v>
      </c>
      <c r="J86" s="35">
        <v>0.5</v>
      </c>
    </row>
    <row r="87" spans="2:10" ht="20.100000000000001" customHeight="1" x14ac:dyDescent="0.3">
      <c r="B87" s="44"/>
      <c r="C87" s="8">
        <v>77</v>
      </c>
      <c r="D87" s="43">
        <v>408</v>
      </c>
      <c r="E87" s="21" t="s">
        <v>321</v>
      </c>
      <c r="F87" s="28" t="s">
        <v>247</v>
      </c>
      <c r="G87" s="28" t="s">
        <v>251</v>
      </c>
      <c r="H87" s="28">
        <v>0</v>
      </c>
      <c r="I87" s="31" t="s">
        <v>253</v>
      </c>
      <c r="J87" s="35">
        <v>1</v>
      </c>
    </row>
    <row r="88" spans="2:10" ht="20.100000000000001" customHeight="1" x14ac:dyDescent="0.3">
      <c r="B88" s="44"/>
      <c r="C88" s="8">
        <v>78</v>
      </c>
      <c r="D88" s="43"/>
      <c r="E88" s="21" t="s">
        <v>322</v>
      </c>
      <c r="F88" s="28" t="s">
        <v>247</v>
      </c>
      <c r="G88" s="28" t="s">
        <v>251</v>
      </c>
      <c r="H88" s="28">
        <v>5</v>
      </c>
      <c r="I88" s="31" t="s">
        <v>253</v>
      </c>
      <c r="J88" s="35">
        <v>1</v>
      </c>
    </row>
    <row r="89" spans="2:10" ht="20.100000000000001" customHeight="1" x14ac:dyDescent="0.3">
      <c r="B89" s="44"/>
      <c r="C89" s="8">
        <v>79</v>
      </c>
      <c r="D89" s="43">
        <v>409</v>
      </c>
      <c r="E89" s="20" t="s">
        <v>307</v>
      </c>
      <c r="F89" s="28"/>
      <c r="G89" s="28"/>
      <c r="H89" s="28">
        <v>15</v>
      </c>
      <c r="I89" s="28" t="s">
        <v>253</v>
      </c>
      <c r="J89" s="35">
        <v>0.5</v>
      </c>
    </row>
    <row r="90" spans="2:10" ht="20.100000000000001" customHeight="1" x14ac:dyDescent="0.3">
      <c r="B90" s="44"/>
      <c r="C90" s="8">
        <v>80</v>
      </c>
      <c r="D90" s="43"/>
      <c r="E90" s="20" t="s">
        <v>323</v>
      </c>
      <c r="F90" s="28"/>
      <c r="G90" s="28"/>
      <c r="H90" s="28">
        <v>1</v>
      </c>
      <c r="I90" s="28" t="s">
        <v>253</v>
      </c>
      <c r="J90" s="35">
        <v>0.5</v>
      </c>
    </row>
    <row r="91" spans="2:10" ht="20.100000000000001" customHeight="1" x14ac:dyDescent="0.3">
      <c r="B91" s="44"/>
      <c r="C91" s="8">
        <v>81</v>
      </c>
      <c r="D91" s="43">
        <v>410</v>
      </c>
      <c r="E91" s="21" t="s">
        <v>315</v>
      </c>
      <c r="F91" s="28"/>
      <c r="G91" s="28"/>
      <c r="H91" s="28">
        <v>0</v>
      </c>
      <c r="I91" s="28" t="s">
        <v>253</v>
      </c>
      <c r="J91" s="35">
        <v>1</v>
      </c>
    </row>
    <row r="92" spans="2:10" ht="20.100000000000001" customHeight="1" x14ac:dyDescent="0.3">
      <c r="B92" s="44"/>
      <c r="C92" s="8">
        <v>82</v>
      </c>
      <c r="D92" s="43"/>
      <c r="E92" s="21" t="s">
        <v>324</v>
      </c>
      <c r="F92" s="28"/>
      <c r="G92" s="28"/>
      <c r="H92" s="28">
        <v>5</v>
      </c>
      <c r="I92" s="28" t="s">
        <v>253</v>
      </c>
      <c r="J92" s="35">
        <v>0.5</v>
      </c>
    </row>
    <row r="93" spans="2:10" ht="20.100000000000001" customHeight="1" x14ac:dyDescent="0.3">
      <c r="B93" s="44"/>
      <c r="C93" s="8">
        <v>83</v>
      </c>
      <c r="D93" s="43">
        <v>411</v>
      </c>
      <c r="E93" s="21" t="s">
        <v>325</v>
      </c>
      <c r="F93" s="28"/>
      <c r="G93" s="28" t="s">
        <v>249</v>
      </c>
      <c r="H93" s="28">
        <v>35</v>
      </c>
      <c r="I93" s="28" t="s">
        <v>253</v>
      </c>
      <c r="J93" s="35">
        <v>0.5</v>
      </c>
    </row>
    <row r="94" spans="2:10" ht="20.100000000000001" customHeight="1" x14ac:dyDescent="0.3">
      <c r="B94" s="44"/>
      <c r="C94" s="8">
        <v>84</v>
      </c>
      <c r="D94" s="43"/>
      <c r="E94" s="21" t="s">
        <v>276</v>
      </c>
      <c r="F94" s="28" t="s">
        <v>247</v>
      </c>
      <c r="G94" s="28"/>
      <c r="H94" s="28">
        <v>0</v>
      </c>
      <c r="I94" s="28" t="s">
        <v>253</v>
      </c>
      <c r="J94" s="35">
        <v>1</v>
      </c>
    </row>
    <row r="95" spans="2:10" ht="20.100000000000001" customHeight="1" x14ac:dyDescent="0.3">
      <c r="B95" s="44"/>
      <c r="C95" s="8">
        <v>85</v>
      </c>
      <c r="D95" s="43">
        <v>412</v>
      </c>
      <c r="E95" s="21" t="s">
        <v>302</v>
      </c>
      <c r="F95" s="28"/>
      <c r="G95" s="28"/>
      <c r="H95" s="28">
        <v>25</v>
      </c>
      <c r="I95" s="28" t="s">
        <v>253</v>
      </c>
      <c r="J95" s="35">
        <v>1</v>
      </c>
    </row>
    <row r="96" spans="2:10" ht="20.100000000000001" customHeight="1" x14ac:dyDescent="0.3">
      <c r="B96" s="44"/>
      <c r="C96" s="8">
        <v>86</v>
      </c>
      <c r="D96" s="43"/>
      <c r="E96" s="21" t="s">
        <v>326</v>
      </c>
      <c r="F96" s="28"/>
      <c r="G96" s="28"/>
      <c r="H96" s="28">
        <v>35</v>
      </c>
      <c r="I96" s="28" t="s">
        <v>253</v>
      </c>
      <c r="J96" s="35">
        <v>1</v>
      </c>
    </row>
    <row r="97" spans="2:10" ht="20.100000000000001" customHeight="1" x14ac:dyDescent="0.3">
      <c r="B97" s="44"/>
      <c r="C97" s="8">
        <v>87</v>
      </c>
      <c r="D97" s="43">
        <v>413</v>
      </c>
      <c r="E97" s="21" t="s">
        <v>327</v>
      </c>
      <c r="F97" s="28" t="s">
        <v>247</v>
      </c>
      <c r="G97" s="28"/>
      <c r="H97" s="28">
        <v>0</v>
      </c>
      <c r="I97" s="28" t="s">
        <v>253</v>
      </c>
      <c r="J97" s="35">
        <v>1</v>
      </c>
    </row>
    <row r="98" spans="2:10" ht="20.100000000000001" customHeight="1" x14ac:dyDescent="0.3">
      <c r="B98" s="44"/>
      <c r="C98" s="8">
        <v>88</v>
      </c>
      <c r="D98" s="43"/>
      <c r="E98" s="21" t="s">
        <v>328</v>
      </c>
      <c r="F98" s="28" t="s">
        <v>248</v>
      </c>
      <c r="G98" s="28" t="s">
        <v>249</v>
      </c>
      <c r="H98" s="28">
        <v>40</v>
      </c>
      <c r="I98" s="30" t="s">
        <v>443</v>
      </c>
      <c r="J98" s="35">
        <v>0.5</v>
      </c>
    </row>
    <row r="99" spans="2:10" ht="20.100000000000001" customHeight="1" x14ac:dyDescent="0.3">
      <c r="B99" s="44"/>
      <c r="C99" s="8">
        <v>89</v>
      </c>
      <c r="D99" s="43">
        <v>414</v>
      </c>
      <c r="E99" s="21" t="s">
        <v>329</v>
      </c>
      <c r="F99" s="28" t="s">
        <v>248</v>
      </c>
      <c r="G99" s="28" t="s">
        <v>249</v>
      </c>
      <c r="H99" s="28">
        <v>38</v>
      </c>
      <c r="I99" s="30" t="s">
        <v>443</v>
      </c>
      <c r="J99" s="35">
        <v>0.5</v>
      </c>
    </row>
    <row r="100" spans="2:10" ht="20.100000000000001" customHeight="1" x14ac:dyDescent="0.3">
      <c r="B100" s="44"/>
      <c r="C100" s="8">
        <v>90</v>
      </c>
      <c r="D100" s="43"/>
      <c r="E100" s="21" t="s">
        <v>330</v>
      </c>
      <c r="F100" s="28"/>
      <c r="G100" s="28"/>
      <c r="H100" s="28">
        <v>0</v>
      </c>
      <c r="I100" s="28" t="s">
        <v>253</v>
      </c>
      <c r="J100" s="35">
        <v>0.5</v>
      </c>
    </row>
    <row r="101" spans="2:10" ht="20.100000000000001" customHeight="1" x14ac:dyDescent="0.3">
      <c r="B101" s="44"/>
      <c r="C101" s="8">
        <v>91</v>
      </c>
      <c r="D101" s="43">
        <v>415</v>
      </c>
      <c r="E101" s="21" t="s">
        <v>331</v>
      </c>
      <c r="F101" s="28" t="s">
        <v>248</v>
      </c>
      <c r="G101" s="28" t="s">
        <v>249</v>
      </c>
      <c r="H101" s="28">
        <v>65</v>
      </c>
      <c r="I101" s="30" t="s">
        <v>443</v>
      </c>
      <c r="J101" s="35">
        <v>0.5</v>
      </c>
    </row>
    <row r="102" spans="2:10" ht="20.100000000000001" customHeight="1" x14ac:dyDescent="0.3">
      <c r="B102" s="44"/>
      <c r="C102" s="8">
        <v>92</v>
      </c>
      <c r="D102" s="43"/>
      <c r="E102" s="21" t="s">
        <v>332</v>
      </c>
      <c r="F102" s="28" t="s">
        <v>247</v>
      </c>
      <c r="G102" s="28" t="s">
        <v>251</v>
      </c>
      <c r="H102" s="28">
        <v>40</v>
      </c>
      <c r="I102" s="30" t="s">
        <v>443</v>
      </c>
      <c r="J102" s="35">
        <v>1</v>
      </c>
    </row>
    <row r="103" spans="2:10" ht="20.100000000000001" customHeight="1" x14ac:dyDescent="0.3">
      <c r="B103" s="44"/>
      <c r="C103" s="8">
        <v>93</v>
      </c>
      <c r="D103" s="43">
        <v>416</v>
      </c>
      <c r="E103" s="21" t="s">
        <v>333</v>
      </c>
      <c r="F103" s="28"/>
      <c r="G103" s="28"/>
      <c r="H103" s="28">
        <v>0</v>
      </c>
      <c r="I103" s="28" t="s">
        <v>253</v>
      </c>
      <c r="J103" s="35">
        <v>0.5</v>
      </c>
    </row>
    <row r="104" spans="2:10" ht="20.100000000000001" customHeight="1" x14ac:dyDescent="0.3">
      <c r="B104" s="44"/>
      <c r="C104" s="8">
        <v>94</v>
      </c>
      <c r="D104" s="43"/>
      <c r="E104" s="21" t="s">
        <v>303</v>
      </c>
      <c r="F104" s="28"/>
      <c r="G104" s="28"/>
      <c r="H104" s="28">
        <v>10</v>
      </c>
      <c r="I104" s="28" t="s">
        <v>253</v>
      </c>
      <c r="J104" s="35">
        <v>1</v>
      </c>
    </row>
    <row r="105" spans="2:10" ht="20.100000000000001" customHeight="1" x14ac:dyDescent="0.3">
      <c r="B105" s="44"/>
      <c r="C105" s="8">
        <v>95</v>
      </c>
      <c r="D105" s="43">
        <v>417</v>
      </c>
      <c r="E105" s="21" t="s">
        <v>313</v>
      </c>
      <c r="F105" s="28"/>
      <c r="G105" s="28"/>
      <c r="H105" s="28">
        <v>9</v>
      </c>
      <c r="I105" s="28" t="s">
        <v>253</v>
      </c>
      <c r="J105" s="35">
        <v>0.5</v>
      </c>
    </row>
    <row r="106" spans="2:10" ht="20.100000000000001" customHeight="1" x14ac:dyDescent="0.3">
      <c r="B106" s="44"/>
      <c r="C106" s="8">
        <v>96</v>
      </c>
      <c r="D106" s="43"/>
      <c r="E106" s="21" t="s">
        <v>334</v>
      </c>
      <c r="F106" s="28" t="s">
        <v>248</v>
      </c>
      <c r="G106" s="28" t="s">
        <v>249</v>
      </c>
      <c r="H106" s="28">
        <v>24</v>
      </c>
      <c r="I106" s="30" t="s">
        <v>443</v>
      </c>
      <c r="J106" s="35">
        <v>0.5</v>
      </c>
    </row>
    <row r="107" spans="2:10" ht="20.100000000000001" customHeight="1" x14ac:dyDescent="0.3">
      <c r="B107" s="44"/>
      <c r="C107" s="8">
        <v>97</v>
      </c>
      <c r="D107" s="43">
        <v>418</v>
      </c>
      <c r="E107" s="21" t="s">
        <v>335</v>
      </c>
      <c r="F107" s="28"/>
      <c r="G107" s="28"/>
      <c r="H107" s="28">
        <v>20</v>
      </c>
      <c r="I107" s="28" t="s">
        <v>253</v>
      </c>
      <c r="J107" s="35">
        <v>0.5</v>
      </c>
    </row>
    <row r="108" spans="2:10" ht="20.100000000000001" customHeight="1" x14ac:dyDescent="0.3">
      <c r="B108" s="44"/>
      <c r="C108" s="8">
        <v>98</v>
      </c>
      <c r="D108" s="43"/>
      <c r="E108" s="19" t="s">
        <v>336</v>
      </c>
      <c r="F108" s="28"/>
      <c r="G108" s="28"/>
      <c r="H108" s="28">
        <v>25</v>
      </c>
      <c r="I108" s="28" t="s">
        <v>253</v>
      </c>
      <c r="J108" s="35">
        <v>0.5</v>
      </c>
    </row>
    <row r="109" spans="2:10" ht="20.100000000000001" customHeight="1" x14ac:dyDescent="0.3">
      <c r="B109" s="44"/>
      <c r="C109" s="8">
        <v>99</v>
      </c>
      <c r="D109" s="43">
        <v>419</v>
      </c>
      <c r="E109" s="21" t="s">
        <v>337</v>
      </c>
      <c r="F109" s="28"/>
      <c r="G109" s="28"/>
      <c r="H109" s="28">
        <v>20</v>
      </c>
      <c r="I109" s="28" t="s">
        <v>253</v>
      </c>
      <c r="J109" s="35">
        <v>0.5</v>
      </c>
    </row>
    <row r="110" spans="2:10" ht="20.100000000000001" customHeight="1" x14ac:dyDescent="0.3">
      <c r="B110" s="44"/>
      <c r="C110" s="8">
        <v>100</v>
      </c>
      <c r="D110" s="43"/>
      <c r="E110" s="19" t="s">
        <v>338</v>
      </c>
      <c r="F110" s="28"/>
      <c r="G110" s="28"/>
      <c r="H110" s="28">
        <v>5</v>
      </c>
      <c r="I110" s="28" t="s">
        <v>253</v>
      </c>
      <c r="J110" s="35">
        <v>0.5</v>
      </c>
    </row>
    <row r="111" spans="2:10" ht="20.100000000000001" customHeight="1" x14ac:dyDescent="0.3">
      <c r="B111" s="44" t="s">
        <v>106</v>
      </c>
      <c r="C111" s="8">
        <v>101</v>
      </c>
      <c r="D111" s="43">
        <v>201</v>
      </c>
      <c r="E111" s="21" t="s">
        <v>339</v>
      </c>
      <c r="F111" s="28"/>
      <c r="G111" s="28" t="s">
        <v>251</v>
      </c>
      <c r="H111" s="28">
        <v>9</v>
      </c>
      <c r="I111" s="28" t="s">
        <v>253</v>
      </c>
      <c r="J111" s="35">
        <v>2</v>
      </c>
    </row>
    <row r="112" spans="2:10" ht="20.100000000000001" customHeight="1" x14ac:dyDescent="0.3">
      <c r="B112" s="44"/>
      <c r="C112" s="8">
        <v>102</v>
      </c>
      <c r="D112" s="43"/>
      <c r="E112" s="21" t="s">
        <v>340</v>
      </c>
      <c r="F112" s="28" t="s">
        <v>247</v>
      </c>
      <c r="G112" s="28" t="s">
        <v>251</v>
      </c>
      <c r="H112" s="28">
        <v>20</v>
      </c>
      <c r="I112" s="30" t="s">
        <v>443</v>
      </c>
      <c r="J112" s="35">
        <v>1</v>
      </c>
    </row>
    <row r="113" spans="2:11" ht="20.100000000000001" customHeight="1" x14ac:dyDescent="0.3">
      <c r="B113" s="44"/>
      <c r="C113" s="8">
        <v>103</v>
      </c>
      <c r="D113" s="43">
        <v>202</v>
      </c>
      <c r="E113" s="21" t="s">
        <v>341</v>
      </c>
      <c r="F113" s="28"/>
      <c r="G113" s="28"/>
      <c r="H113" s="28">
        <v>0</v>
      </c>
      <c r="I113" s="28" t="s">
        <v>253</v>
      </c>
      <c r="J113" s="35">
        <v>2</v>
      </c>
    </row>
    <row r="114" spans="2:11" ht="20.100000000000001" customHeight="1" x14ac:dyDescent="0.3">
      <c r="B114" s="44"/>
      <c r="C114" s="8">
        <v>104</v>
      </c>
      <c r="D114" s="43"/>
      <c r="E114" s="21" t="s">
        <v>342</v>
      </c>
      <c r="F114" s="28"/>
      <c r="G114" s="28"/>
      <c r="H114" s="28">
        <v>9</v>
      </c>
      <c r="I114" s="28" t="s">
        <v>253</v>
      </c>
      <c r="J114" s="35">
        <v>2</v>
      </c>
    </row>
    <row r="115" spans="2:11" ht="20.100000000000001" customHeight="1" x14ac:dyDescent="0.3">
      <c r="B115" s="44"/>
      <c r="C115" s="8">
        <v>105</v>
      </c>
      <c r="D115" s="43">
        <v>203</v>
      </c>
      <c r="E115" s="20" t="s">
        <v>343</v>
      </c>
      <c r="F115" s="28"/>
      <c r="G115" s="28"/>
      <c r="H115" s="28">
        <v>20</v>
      </c>
      <c r="I115" s="28" t="s">
        <v>253</v>
      </c>
      <c r="J115" s="35">
        <v>2.5</v>
      </c>
    </row>
    <row r="116" spans="2:11" ht="20.100000000000001" customHeight="1" x14ac:dyDescent="0.3">
      <c r="B116" s="44"/>
      <c r="C116" s="8">
        <v>106</v>
      </c>
      <c r="D116" s="43"/>
      <c r="E116" s="20" t="s">
        <v>344</v>
      </c>
      <c r="F116" s="28"/>
      <c r="G116" s="28"/>
      <c r="H116" s="28">
        <v>20</v>
      </c>
      <c r="I116" s="28" t="s">
        <v>253</v>
      </c>
      <c r="J116" s="35">
        <v>4</v>
      </c>
    </row>
    <row r="117" spans="2:11" ht="20.100000000000001" customHeight="1" x14ac:dyDescent="0.3">
      <c r="B117" s="44"/>
      <c r="C117" s="8">
        <v>107</v>
      </c>
      <c r="D117" s="43">
        <v>204</v>
      </c>
      <c r="E117" s="20" t="s">
        <v>345</v>
      </c>
      <c r="F117" s="28"/>
      <c r="G117" s="28"/>
      <c r="H117" s="28">
        <v>15</v>
      </c>
      <c r="I117" s="28" t="s">
        <v>253</v>
      </c>
      <c r="J117" s="35">
        <v>1</v>
      </c>
    </row>
    <row r="118" spans="2:11" ht="20.100000000000001" customHeight="1" x14ac:dyDescent="0.3">
      <c r="B118" s="44"/>
      <c r="C118" s="8">
        <v>108</v>
      </c>
      <c r="D118" s="43"/>
      <c r="E118" s="21" t="s">
        <v>341</v>
      </c>
      <c r="F118" s="28"/>
      <c r="G118" s="28"/>
      <c r="H118" s="28">
        <v>20</v>
      </c>
      <c r="I118" s="28" t="s">
        <v>253</v>
      </c>
      <c r="J118" s="35">
        <v>2</v>
      </c>
    </row>
    <row r="119" spans="2:11" ht="20.100000000000001" customHeight="1" x14ac:dyDescent="0.3">
      <c r="B119" s="44"/>
      <c r="C119" s="45"/>
      <c r="D119" s="43">
        <v>205</v>
      </c>
      <c r="E119" s="22"/>
      <c r="F119" s="28"/>
      <c r="G119" s="28"/>
      <c r="H119" s="28"/>
      <c r="I119" s="28"/>
      <c r="J119" s="35"/>
    </row>
    <row r="120" spans="2:11" ht="20.100000000000001" customHeight="1" x14ac:dyDescent="0.3">
      <c r="B120" s="44"/>
      <c r="C120" s="46"/>
      <c r="D120" s="43"/>
      <c r="E120" s="22"/>
      <c r="F120" s="28"/>
      <c r="G120" s="28"/>
      <c r="H120" s="28"/>
      <c r="I120" s="28"/>
      <c r="J120" s="35"/>
    </row>
    <row r="121" spans="2:11" ht="20.100000000000001" customHeight="1" x14ac:dyDescent="0.3">
      <c r="B121" s="44"/>
      <c r="C121" s="8">
        <v>109</v>
      </c>
      <c r="D121" s="43">
        <v>206</v>
      </c>
      <c r="E121" s="20" t="s">
        <v>346</v>
      </c>
      <c r="F121" s="28"/>
      <c r="G121" s="28"/>
      <c r="H121" s="28">
        <v>20</v>
      </c>
      <c r="I121" s="28" t="s">
        <v>253</v>
      </c>
      <c r="J121" s="35">
        <v>0.5</v>
      </c>
    </row>
    <row r="122" spans="2:11" ht="20.100000000000001" customHeight="1" x14ac:dyDescent="0.3">
      <c r="B122" s="44"/>
      <c r="C122" s="8">
        <v>110</v>
      </c>
      <c r="D122" s="43"/>
      <c r="E122" s="21" t="s">
        <v>347</v>
      </c>
      <c r="F122" s="28"/>
      <c r="G122" s="28"/>
      <c r="H122" s="28">
        <v>20</v>
      </c>
      <c r="I122" s="28" t="s">
        <v>253</v>
      </c>
      <c r="J122" s="35">
        <v>2</v>
      </c>
    </row>
    <row r="123" spans="2:11" ht="20.100000000000001" customHeight="1" x14ac:dyDescent="0.3">
      <c r="B123" s="44"/>
      <c r="C123" s="8">
        <v>111</v>
      </c>
      <c r="D123" s="43">
        <v>207</v>
      </c>
      <c r="E123" s="20" t="s">
        <v>348</v>
      </c>
      <c r="F123" s="28"/>
      <c r="G123" s="28" t="s">
        <v>251</v>
      </c>
      <c r="H123" s="28">
        <v>35</v>
      </c>
      <c r="I123" s="28" t="s">
        <v>253</v>
      </c>
      <c r="J123" s="35">
        <v>1</v>
      </c>
    </row>
    <row r="124" spans="2:11" ht="20.100000000000001" customHeight="1" x14ac:dyDescent="0.3">
      <c r="B124" s="44"/>
      <c r="C124" s="8">
        <v>112</v>
      </c>
      <c r="D124" s="43"/>
      <c r="E124" s="21" t="s">
        <v>349</v>
      </c>
      <c r="F124" s="28" t="s">
        <v>247</v>
      </c>
      <c r="G124" s="28" t="s">
        <v>249</v>
      </c>
      <c r="H124" s="28">
        <v>40</v>
      </c>
      <c r="I124" s="30" t="s">
        <v>443</v>
      </c>
      <c r="J124" s="35">
        <v>2</v>
      </c>
      <c r="K124" s="38" t="s">
        <v>444</v>
      </c>
    </row>
    <row r="125" spans="2:11" ht="20.100000000000001" customHeight="1" x14ac:dyDescent="0.3">
      <c r="B125" s="44"/>
      <c r="C125" s="8">
        <v>113</v>
      </c>
      <c r="D125" s="43">
        <v>208</v>
      </c>
      <c r="E125" s="21" t="s">
        <v>350</v>
      </c>
      <c r="F125" s="28"/>
      <c r="G125" s="28"/>
      <c r="H125" s="28">
        <v>10</v>
      </c>
      <c r="I125" s="28" t="s">
        <v>253</v>
      </c>
      <c r="J125" s="35">
        <v>1</v>
      </c>
    </row>
    <row r="126" spans="2:11" ht="20.100000000000001" customHeight="1" x14ac:dyDescent="0.3">
      <c r="B126" s="44"/>
      <c r="C126" s="8">
        <v>114</v>
      </c>
      <c r="D126" s="43"/>
      <c r="E126" s="20" t="s">
        <v>351</v>
      </c>
      <c r="F126" s="28"/>
      <c r="G126" s="28"/>
      <c r="H126" s="28">
        <v>10</v>
      </c>
      <c r="I126" s="28" t="s">
        <v>253</v>
      </c>
      <c r="J126" s="35">
        <v>0.5</v>
      </c>
    </row>
    <row r="127" spans="2:11" ht="20.100000000000001" customHeight="1" x14ac:dyDescent="0.3">
      <c r="B127" s="44"/>
      <c r="C127" s="8">
        <v>115</v>
      </c>
      <c r="D127" s="43">
        <v>209</v>
      </c>
      <c r="E127" s="21" t="s">
        <v>348</v>
      </c>
      <c r="F127" s="28"/>
      <c r="G127" s="28"/>
      <c r="H127" s="28">
        <v>7</v>
      </c>
      <c r="I127" s="28" t="s">
        <v>253</v>
      </c>
      <c r="J127" s="35">
        <v>2</v>
      </c>
    </row>
    <row r="128" spans="2:11" ht="20.100000000000001" customHeight="1" x14ac:dyDescent="0.3">
      <c r="B128" s="44"/>
      <c r="C128" s="8">
        <v>116</v>
      </c>
      <c r="D128" s="43"/>
      <c r="E128" s="21" t="s">
        <v>352</v>
      </c>
      <c r="F128" s="28"/>
      <c r="G128" s="28"/>
      <c r="H128" s="28">
        <v>15</v>
      </c>
      <c r="I128" s="28" t="s">
        <v>253</v>
      </c>
      <c r="J128" s="35">
        <v>2</v>
      </c>
    </row>
    <row r="129" spans="2:10" ht="20.100000000000001" customHeight="1" x14ac:dyDescent="0.3">
      <c r="B129" s="44"/>
      <c r="C129" s="8">
        <v>117</v>
      </c>
      <c r="D129" s="43">
        <v>210</v>
      </c>
      <c r="E129" s="21" t="s">
        <v>256</v>
      </c>
      <c r="F129" s="28"/>
      <c r="G129" s="28"/>
      <c r="H129" s="28">
        <v>15</v>
      </c>
      <c r="I129" s="28" t="s">
        <v>253</v>
      </c>
      <c r="J129" s="35">
        <v>4</v>
      </c>
    </row>
    <row r="130" spans="2:10" ht="20.100000000000001" customHeight="1" x14ac:dyDescent="0.3">
      <c r="B130" s="44"/>
      <c r="C130" s="8">
        <v>118</v>
      </c>
      <c r="D130" s="43"/>
      <c r="E130" s="21" t="s">
        <v>353</v>
      </c>
      <c r="F130" s="28"/>
      <c r="G130" s="28"/>
      <c r="H130" s="28">
        <v>20</v>
      </c>
      <c r="I130" s="28" t="s">
        <v>253</v>
      </c>
      <c r="J130" s="35">
        <v>2</v>
      </c>
    </row>
    <row r="131" spans="2:10" ht="20.100000000000001" customHeight="1" x14ac:dyDescent="0.3">
      <c r="B131" s="44"/>
      <c r="C131" s="45"/>
      <c r="D131" s="43">
        <v>211</v>
      </c>
      <c r="E131" s="22"/>
      <c r="F131" s="28"/>
      <c r="G131" s="28"/>
      <c r="H131" s="28"/>
      <c r="I131" s="28"/>
      <c r="J131" s="35"/>
    </row>
    <row r="132" spans="2:10" ht="20.100000000000001" customHeight="1" x14ac:dyDescent="0.3">
      <c r="B132" s="44"/>
      <c r="C132" s="46"/>
      <c r="D132" s="43"/>
      <c r="E132" s="22"/>
      <c r="F132" s="28"/>
      <c r="G132" s="28"/>
      <c r="H132" s="28"/>
      <c r="I132" s="28"/>
      <c r="J132" s="35"/>
    </row>
    <row r="133" spans="2:10" ht="20.100000000000001" customHeight="1" x14ac:dyDescent="0.3">
      <c r="B133" s="44"/>
      <c r="C133" s="45"/>
      <c r="D133" s="43">
        <v>212</v>
      </c>
      <c r="E133" s="22"/>
      <c r="F133" s="28"/>
      <c r="G133" s="28"/>
      <c r="H133" s="28"/>
      <c r="I133" s="28"/>
      <c r="J133" s="35"/>
    </row>
    <row r="134" spans="2:10" ht="20.100000000000001" customHeight="1" x14ac:dyDescent="0.3">
      <c r="B134" s="44"/>
      <c r="C134" s="46"/>
      <c r="D134" s="43"/>
      <c r="E134" s="22"/>
      <c r="F134" s="28"/>
      <c r="G134" s="28"/>
      <c r="H134" s="28"/>
      <c r="I134" s="28"/>
      <c r="J134" s="35"/>
    </row>
    <row r="135" spans="2:10" ht="20.100000000000001" customHeight="1" x14ac:dyDescent="0.3">
      <c r="B135" s="44" t="s">
        <v>125</v>
      </c>
      <c r="C135" s="8">
        <v>119</v>
      </c>
      <c r="D135" s="43">
        <v>301</v>
      </c>
      <c r="E135" s="21" t="s">
        <v>354</v>
      </c>
      <c r="F135" s="28"/>
      <c r="G135" s="28"/>
      <c r="H135" s="28">
        <v>4</v>
      </c>
      <c r="I135" s="28" t="s">
        <v>253</v>
      </c>
      <c r="J135" s="35">
        <v>3.5</v>
      </c>
    </row>
    <row r="136" spans="2:10" ht="20.100000000000001" customHeight="1" x14ac:dyDescent="0.3">
      <c r="B136" s="44"/>
      <c r="C136" s="8">
        <v>120</v>
      </c>
      <c r="D136" s="43"/>
      <c r="E136" s="21" t="s">
        <v>265</v>
      </c>
      <c r="F136" s="28" t="s">
        <v>247</v>
      </c>
      <c r="G136" s="28"/>
      <c r="H136" s="28">
        <v>23</v>
      </c>
      <c r="I136" s="28" t="s">
        <v>253</v>
      </c>
      <c r="J136" s="35">
        <v>1</v>
      </c>
    </row>
    <row r="137" spans="2:10" ht="20.100000000000001" customHeight="1" x14ac:dyDescent="0.3">
      <c r="B137" s="44"/>
      <c r="C137" s="8">
        <v>121</v>
      </c>
      <c r="D137" s="43">
        <v>302</v>
      </c>
      <c r="E137" s="21" t="s">
        <v>287</v>
      </c>
      <c r="F137" s="28"/>
      <c r="G137" s="28" t="s">
        <v>249</v>
      </c>
      <c r="H137" s="28">
        <v>25</v>
      </c>
      <c r="I137" s="28" t="s">
        <v>253</v>
      </c>
      <c r="J137" s="35">
        <v>2.5</v>
      </c>
    </row>
    <row r="138" spans="2:10" ht="20.100000000000001" customHeight="1" x14ac:dyDescent="0.3">
      <c r="B138" s="44"/>
      <c r="C138" s="8">
        <v>122</v>
      </c>
      <c r="D138" s="43"/>
      <c r="E138" s="21" t="s">
        <v>355</v>
      </c>
      <c r="F138" s="28" t="s">
        <v>247</v>
      </c>
      <c r="G138" s="28"/>
      <c r="H138" s="28">
        <v>8</v>
      </c>
      <c r="I138" s="28" t="s">
        <v>253</v>
      </c>
      <c r="J138" s="35">
        <v>2.5</v>
      </c>
    </row>
    <row r="139" spans="2:10" ht="20.100000000000001" customHeight="1" x14ac:dyDescent="0.3">
      <c r="B139" s="44"/>
      <c r="C139" s="8">
        <v>123</v>
      </c>
      <c r="D139" s="43">
        <v>303</v>
      </c>
      <c r="E139" s="21" t="s">
        <v>356</v>
      </c>
      <c r="F139" s="28"/>
      <c r="G139" s="28"/>
      <c r="H139" s="28">
        <v>0</v>
      </c>
      <c r="I139" s="28" t="s">
        <v>253</v>
      </c>
      <c r="J139" s="35">
        <v>1</v>
      </c>
    </row>
    <row r="140" spans="2:10" ht="20.100000000000001" customHeight="1" x14ac:dyDescent="0.3">
      <c r="B140" s="44"/>
      <c r="C140" s="8">
        <v>124</v>
      </c>
      <c r="D140" s="43"/>
      <c r="E140" s="21" t="s">
        <v>270</v>
      </c>
      <c r="F140" s="28"/>
      <c r="G140" s="28"/>
      <c r="H140" s="28">
        <v>10</v>
      </c>
      <c r="I140" s="28" t="s">
        <v>253</v>
      </c>
      <c r="J140" s="35">
        <v>1.5</v>
      </c>
    </row>
    <row r="141" spans="2:10" ht="20.100000000000001" customHeight="1" x14ac:dyDescent="0.3">
      <c r="B141" s="44"/>
      <c r="C141" s="8">
        <v>125</v>
      </c>
      <c r="D141" s="43">
        <v>304</v>
      </c>
      <c r="E141" s="20" t="s">
        <v>357</v>
      </c>
      <c r="F141" s="28" t="s">
        <v>247</v>
      </c>
      <c r="G141" s="28" t="s">
        <v>251</v>
      </c>
      <c r="H141" s="28">
        <v>20</v>
      </c>
      <c r="I141" s="30" t="s">
        <v>443</v>
      </c>
      <c r="J141" s="35">
        <v>1</v>
      </c>
    </row>
    <row r="142" spans="2:10" ht="20.100000000000001" customHeight="1" x14ac:dyDescent="0.3">
      <c r="B142" s="44"/>
      <c r="C142" s="8">
        <v>126</v>
      </c>
      <c r="D142" s="43"/>
      <c r="E142" s="20" t="s">
        <v>358</v>
      </c>
      <c r="F142" s="28" t="s">
        <v>247</v>
      </c>
      <c r="G142" s="28" t="s">
        <v>251</v>
      </c>
      <c r="H142" s="28">
        <v>5</v>
      </c>
      <c r="I142" s="28" t="s">
        <v>253</v>
      </c>
      <c r="J142" s="35">
        <v>1.5</v>
      </c>
    </row>
    <row r="143" spans="2:10" ht="20.100000000000001" customHeight="1" x14ac:dyDescent="0.3">
      <c r="B143" s="44"/>
      <c r="C143" s="8">
        <v>127</v>
      </c>
      <c r="D143" s="43">
        <v>305</v>
      </c>
      <c r="E143" s="21" t="s">
        <v>359</v>
      </c>
      <c r="F143" s="28"/>
      <c r="G143" s="28"/>
      <c r="H143" s="28">
        <v>13</v>
      </c>
      <c r="I143" s="28" t="s">
        <v>253</v>
      </c>
      <c r="J143" s="35">
        <v>2.5</v>
      </c>
    </row>
    <row r="144" spans="2:10" ht="20.100000000000001" customHeight="1" x14ac:dyDescent="0.3">
      <c r="B144" s="44"/>
      <c r="C144" s="8">
        <v>128</v>
      </c>
      <c r="D144" s="43"/>
      <c r="E144" s="21" t="s">
        <v>360</v>
      </c>
      <c r="F144" s="28"/>
      <c r="G144" s="28"/>
      <c r="H144" s="28">
        <v>5</v>
      </c>
      <c r="I144" s="28" t="s">
        <v>253</v>
      </c>
      <c r="J144" s="35">
        <v>1.5</v>
      </c>
    </row>
    <row r="145" spans="2:10" ht="20.100000000000001" customHeight="1" x14ac:dyDescent="0.3">
      <c r="B145" s="44"/>
      <c r="C145" s="8">
        <v>129</v>
      </c>
      <c r="D145" s="43">
        <v>306</v>
      </c>
      <c r="E145" s="21" t="s">
        <v>361</v>
      </c>
      <c r="F145" s="28"/>
      <c r="G145" s="28"/>
      <c r="H145" s="28">
        <v>0</v>
      </c>
      <c r="I145" s="28" t="s">
        <v>253</v>
      </c>
      <c r="J145" s="35">
        <v>1</v>
      </c>
    </row>
    <row r="146" spans="2:10" ht="20.100000000000001" customHeight="1" x14ac:dyDescent="0.3">
      <c r="B146" s="44"/>
      <c r="C146" s="8">
        <v>130</v>
      </c>
      <c r="D146" s="43"/>
      <c r="E146" s="21" t="s">
        <v>362</v>
      </c>
      <c r="F146" s="28" t="s">
        <v>248</v>
      </c>
      <c r="G146" s="28"/>
      <c r="H146" s="28">
        <v>10</v>
      </c>
      <c r="I146" s="28" t="s">
        <v>253</v>
      </c>
      <c r="J146" s="35">
        <v>1</v>
      </c>
    </row>
    <row r="147" spans="2:10" ht="20.100000000000001" customHeight="1" x14ac:dyDescent="0.3">
      <c r="B147" s="44"/>
      <c r="C147" s="8">
        <v>131</v>
      </c>
      <c r="D147" s="43">
        <v>307</v>
      </c>
      <c r="E147" s="21" t="s">
        <v>363</v>
      </c>
      <c r="F147" s="28"/>
      <c r="G147" s="28"/>
      <c r="H147" s="28">
        <v>10</v>
      </c>
      <c r="I147" s="28" t="s">
        <v>253</v>
      </c>
      <c r="J147" s="35">
        <v>2</v>
      </c>
    </row>
    <row r="148" spans="2:10" ht="20.100000000000001" customHeight="1" x14ac:dyDescent="0.3">
      <c r="B148" s="44"/>
      <c r="C148" s="8">
        <v>132</v>
      </c>
      <c r="D148" s="43"/>
      <c r="E148" s="21" t="s">
        <v>364</v>
      </c>
      <c r="F148" s="28"/>
      <c r="G148" s="28"/>
      <c r="H148" s="28">
        <v>5</v>
      </c>
      <c r="I148" s="28" t="s">
        <v>253</v>
      </c>
      <c r="J148" s="35">
        <v>2</v>
      </c>
    </row>
    <row r="149" spans="2:10" ht="20.100000000000001" customHeight="1" x14ac:dyDescent="0.3">
      <c r="B149" s="44"/>
      <c r="C149" s="8">
        <v>133</v>
      </c>
      <c r="D149" s="43">
        <v>308</v>
      </c>
      <c r="E149" s="21" t="s">
        <v>365</v>
      </c>
      <c r="F149" s="28" t="s">
        <v>247</v>
      </c>
      <c r="G149" s="28"/>
      <c r="H149" s="28">
        <v>5</v>
      </c>
      <c r="I149" s="28" t="s">
        <v>253</v>
      </c>
      <c r="J149" s="35">
        <v>1</v>
      </c>
    </row>
    <row r="150" spans="2:10" ht="20.100000000000001" customHeight="1" x14ac:dyDescent="0.3">
      <c r="B150" s="44"/>
      <c r="C150" s="8">
        <v>134</v>
      </c>
      <c r="D150" s="43"/>
      <c r="E150" s="21" t="s">
        <v>366</v>
      </c>
      <c r="F150" s="28"/>
      <c r="G150" s="28"/>
      <c r="H150" s="28">
        <v>10</v>
      </c>
      <c r="I150" s="28" t="s">
        <v>253</v>
      </c>
      <c r="J150" s="35">
        <v>2</v>
      </c>
    </row>
    <row r="151" spans="2:10" ht="20.100000000000001" customHeight="1" x14ac:dyDescent="0.3">
      <c r="B151" s="44"/>
      <c r="C151" s="8">
        <v>135</v>
      </c>
      <c r="D151" s="43">
        <v>309</v>
      </c>
      <c r="E151" s="21" t="s">
        <v>367</v>
      </c>
      <c r="F151" s="28"/>
      <c r="G151" s="28"/>
      <c r="H151" s="28">
        <v>10</v>
      </c>
      <c r="I151" s="28" t="s">
        <v>253</v>
      </c>
      <c r="J151" s="35">
        <v>2</v>
      </c>
    </row>
    <row r="152" spans="2:10" ht="20.100000000000001" customHeight="1" x14ac:dyDescent="0.3">
      <c r="B152" s="44"/>
      <c r="C152" s="8">
        <v>136</v>
      </c>
      <c r="D152" s="43"/>
      <c r="E152" s="21" t="s">
        <v>368</v>
      </c>
      <c r="F152" s="28"/>
      <c r="G152" s="28"/>
      <c r="H152" s="28">
        <v>15</v>
      </c>
      <c r="I152" s="28" t="s">
        <v>253</v>
      </c>
      <c r="J152" s="35">
        <v>2</v>
      </c>
    </row>
    <row r="153" spans="2:10" ht="20.100000000000001" customHeight="1" x14ac:dyDescent="0.3">
      <c r="B153" s="44"/>
      <c r="C153" s="8">
        <v>137</v>
      </c>
      <c r="D153" s="43">
        <v>310</v>
      </c>
      <c r="E153" s="21" t="s">
        <v>369</v>
      </c>
      <c r="F153" s="28"/>
      <c r="G153" s="28"/>
      <c r="H153" s="28">
        <v>0</v>
      </c>
      <c r="I153" s="28" t="s">
        <v>253</v>
      </c>
      <c r="J153" s="35">
        <v>1.5</v>
      </c>
    </row>
    <row r="154" spans="2:10" ht="20.100000000000001" customHeight="1" x14ac:dyDescent="0.3">
      <c r="B154" s="44"/>
      <c r="C154" s="8">
        <v>138</v>
      </c>
      <c r="D154" s="43"/>
      <c r="E154" s="20" t="s">
        <v>370</v>
      </c>
      <c r="F154" s="28" t="s">
        <v>247</v>
      </c>
      <c r="G154" s="28"/>
      <c r="H154" s="28">
        <v>10</v>
      </c>
      <c r="I154" s="28" t="s">
        <v>253</v>
      </c>
      <c r="J154" s="35">
        <v>1.5</v>
      </c>
    </row>
    <row r="155" spans="2:10" ht="20.100000000000001" customHeight="1" x14ac:dyDescent="0.3">
      <c r="B155" s="44"/>
      <c r="C155" s="8">
        <v>139</v>
      </c>
      <c r="D155" s="43">
        <v>311</v>
      </c>
      <c r="E155" s="21" t="s">
        <v>371</v>
      </c>
      <c r="F155" s="28" t="s">
        <v>250</v>
      </c>
      <c r="G155" s="28" t="s">
        <v>252</v>
      </c>
      <c r="H155" s="28">
        <v>45</v>
      </c>
      <c r="I155" s="30" t="s">
        <v>443</v>
      </c>
      <c r="J155" s="35">
        <v>1.5</v>
      </c>
    </row>
    <row r="156" spans="2:10" ht="20.100000000000001" customHeight="1" x14ac:dyDescent="0.3">
      <c r="B156" s="44"/>
      <c r="C156" s="8">
        <v>140</v>
      </c>
      <c r="D156" s="43"/>
      <c r="E156" s="21" t="s">
        <v>372</v>
      </c>
      <c r="F156" s="28" t="s">
        <v>250</v>
      </c>
      <c r="G156" s="28" t="s">
        <v>252</v>
      </c>
      <c r="H156" s="28">
        <v>45</v>
      </c>
      <c r="I156" s="30" t="s">
        <v>443</v>
      </c>
      <c r="J156" s="35">
        <v>1</v>
      </c>
    </row>
    <row r="157" spans="2:10" ht="20.100000000000001" customHeight="1" x14ac:dyDescent="0.3">
      <c r="B157" s="44" t="s">
        <v>147</v>
      </c>
      <c r="C157" s="8">
        <v>141</v>
      </c>
      <c r="D157" s="43">
        <v>401</v>
      </c>
      <c r="E157" s="21" t="s">
        <v>373</v>
      </c>
      <c r="F157" s="28"/>
      <c r="G157" s="28"/>
      <c r="H157" s="28">
        <v>15</v>
      </c>
      <c r="I157" s="28" t="s">
        <v>253</v>
      </c>
      <c r="J157" s="35">
        <v>2.5</v>
      </c>
    </row>
    <row r="158" spans="2:10" ht="20.100000000000001" customHeight="1" x14ac:dyDescent="0.3">
      <c r="B158" s="44"/>
      <c r="C158" s="8">
        <v>142</v>
      </c>
      <c r="D158" s="43"/>
      <c r="E158" s="21" t="s">
        <v>374</v>
      </c>
      <c r="F158" s="28"/>
      <c r="G158" s="28"/>
      <c r="H158" s="28">
        <v>5</v>
      </c>
      <c r="I158" s="28" t="s">
        <v>253</v>
      </c>
      <c r="J158" s="35">
        <v>2</v>
      </c>
    </row>
    <row r="159" spans="2:10" ht="20.100000000000001" customHeight="1" x14ac:dyDescent="0.3">
      <c r="B159" s="44"/>
      <c r="C159" s="8">
        <v>143</v>
      </c>
      <c r="D159" s="43">
        <v>402</v>
      </c>
      <c r="E159" s="21" t="s">
        <v>375</v>
      </c>
      <c r="F159" s="28"/>
      <c r="G159" s="28"/>
      <c r="H159" s="28">
        <v>15</v>
      </c>
      <c r="I159" s="28" t="s">
        <v>253</v>
      </c>
      <c r="J159" s="35">
        <v>2</v>
      </c>
    </row>
    <row r="160" spans="2:10" ht="20.100000000000001" customHeight="1" x14ac:dyDescent="0.3">
      <c r="B160" s="44"/>
      <c r="C160" s="8">
        <v>144</v>
      </c>
      <c r="D160" s="43"/>
      <c r="E160" s="21" t="s">
        <v>376</v>
      </c>
      <c r="F160" s="28"/>
      <c r="G160" s="28"/>
      <c r="H160" s="28">
        <v>0</v>
      </c>
      <c r="I160" s="28" t="s">
        <v>253</v>
      </c>
      <c r="J160" s="35">
        <v>2</v>
      </c>
    </row>
    <row r="161" spans="2:11" ht="20.100000000000001" customHeight="1" x14ac:dyDescent="0.3">
      <c r="B161" s="44"/>
      <c r="C161" s="8">
        <v>145</v>
      </c>
      <c r="D161" s="43">
        <v>403</v>
      </c>
      <c r="E161" s="21" t="s">
        <v>377</v>
      </c>
      <c r="F161" s="28"/>
      <c r="G161" s="28"/>
      <c r="H161" s="28">
        <v>2</v>
      </c>
      <c r="I161" s="28" t="s">
        <v>253</v>
      </c>
      <c r="J161" s="35">
        <v>2</v>
      </c>
    </row>
    <row r="162" spans="2:11" ht="20.100000000000001" customHeight="1" x14ac:dyDescent="0.3">
      <c r="B162" s="44"/>
      <c r="C162" s="8">
        <v>146</v>
      </c>
      <c r="D162" s="43"/>
      <c r="E162" s="21" t="s">
        <v>378</v>
      </c>
      <c r="F162" s="28"/>
      <c r="G162" s="28"/>
      <c r="H162" s="28">
        <v>10</v>
      </c>
      <c r="I162" s="28" t="s">
        <v>253</v>
      </c>
      <c r="J162" s="35">
        <v>2</v>
      </c>
    </row>
    <row r="163" spans="2:11" ht="20.100000000000001" customHeight="1" x14ac:dyDescent="0.3">
      <c r="B163" s="44"/>
      <c r="C163" s="8">
        <v>147</v>
      </c>
      <c r="D163" s="43">
        <v>404</v>
      </c>
      <c r="E163" s="20" t="s">
        <v>379</v>
      </c>
      <c r="F163" s="28"/>
      <c r="G163" s="28"/>
      <c r="H163" s="28">
        <v>15</v>
      </c>
      <c r="I163" s="28" t="s">
        <v>253</v>
      </c>
      <c r="J163" s="35">
        <v>2</v>
      </c>
    </row>
    <row r="164" spans="2:11" ht="20.100000000000001" customHeight="1" x14ac:dyDescent="0.3">
      <c r="B164" s="44"/>
      <c r="C164" s="8">
        <v>148</v>
      </c>
      <c r="D164" s="43"/>
      <c r="E164" s="20" t="s">
        <v>302</v>
      </c>
      <c r="F164" s="28"/>
      <c r="G164" s="28" t="s">
        <v>251</v>
      </c>
      <c r="H164" s="28">
        <v>20</v>
      </c>
      <c r="I164" s="28" t="s">
        <v>253</v>
      </c>
      <c r="J164" s="35">
        <v>2</v>
      </c>
    </row>
    <row r="165" spans="2:11" ht="20.100000000000001" customHeight="1" x14ac:dyDescent="0.3">
      <c r="B165" s="44"/>
      <c r="C165" s="8">
        <v>149</v>
      </c>
      <c r="D165" s="43">
        <v>405</v>
      </c>
      <c r="E165" s="21" t="s">
        <v>380</v>
      </c>
      <c r="F165" s="28"/>
      <c r="G165" s="28"/>
      <c r="H165" s="28">
        <v>0</v>
      </c>
      <c r="I165" s="28" t="s">
        <v>253</v>
      </c>
      <c r="J165" s="35">
        <v>2</v>
      </c>
    </row>
    <row r="166" spans="2:11" ht="20.100000000000001" customHeight="1" x14ac:dyDescent="0.3">
      <c r="B166" s="44"/>
      <c r="C166" s="8">
        <v>150</v>
      </c>
      <c r="D166" s="43"/>
      <c r="E166" s="21" t="s">
        <v>381</v>
      </c>
      <c r="F166" s="28" t="s">
        <v>248</v>
      </c>
      <c r="G166" s="28" t="s">
        <v>249</v>
      </c>
      <c r="H166" s="28">
        <v>55</v>
      </c>
      <c r="I166" s="30" t="s">
        <v>443</v>
      </c>
      <c r="J166" s="35">
        <v>2</v>
      </c>
      <c r="K166" s="38" t="s">
        <v>444</v>
      </c>
    </row>
    <row r="167" spans="2:11" ht="20.100000000000001" customHeight="1" x14ac:dyDescent="0.3">
      <c r="B167" s="44"/>
      <c r="C167" s="8">
        <v>151</v>
      </c>
      <c r="D167" s="43">
        <v>406</v>
      </c>
      <c r="E167" s="21" t="s">
        <v>382</v>
      </c>
      <c r="F167" s="28"/>
      <c r="G167" s="28"/>
      <c r="H167" s="28">
        <v>20</v>
      </c>
      <c r="I167" s="28" t="s">
        <v>253</v>
      </c>
      <c r="J167" s="35">
        <v>2</v>
      </c>
    </row>
    <row r="168" spans="2:11" ht="20.100000000000001" customHeight="1" x14ac:dyDescent="0.3">
      <c r="B168" s="44"/>
      <c r="C168" s="8">
        <v>152</v>
      </c>
      <c r="D168" s="43"/>
      <c r="E168" s="21" t="s">
        <v>383</v>
      </c>
      <c r="F168" s="28"/>
      <c r="G168" s="28"/>
      <c r="H168" s="28">
        <v>15</v>
      </c>
      <c r="I168" s="28" t="s">
        <v>253</v>
      </c>
      <c r="J168" s="35">
        <v>2</v>
      </c>
    </row>
    <row r="169" spans="2:11" ht="20.100000000000001" customHeight="1" x14ac:dyDescent="0.3">
      <c r="B169" s="44"/>
      <c r="C169" s="8">
        <v>153</v>
      </c>
      <c r="D169" s="43">
        <v>407</v>
      </c>
      <c r="E169" s="21" t="s">
        <v>384</v>
      </c>
      <c r="F169" s="28"/>
      <c r="G169" s="28"/>
      <c r="H169" s="28">
        <v>5</v>
      </c>
      <c r="I169" s="28" t="s">
        <v>253</v>
      </c>
      <c r="J169" s="35">
        <v>2</v>
      </c>
    </row>
    <row r="170" spans="2:11" ht="20.100000000000001" customHeight="1" x14ac:dyDescent="0.3">
      <c r="B170" s="44"/>
      <c r="C170" s="8">
        <v>154</v>
      </c>
      <c r="D170" s="43"/>
      <c r="E170" s="21" t="s">
        <v>385</v>
      </c>
      <c r="F170" s="28" t="s">
        <v>247</v>
      </c>
      <c r="G170" s="28" t="s">
        <v>249</v>
      </c>
      <c r="H170" s="28">
        <v>15</v>
      </c>
      <c r="I170" s="30" t="s">
        <v>443</v>
      </c>
      <c r="J170" s="35">
        <v>1</v>
      </c>
    </row>
    <row r="171" spans="2:11" ht="20.100000000000001" customHeight="1" x14ac:dyDescent="0.3">
      <c r="B171" s="44"/>
      <c r="C171" s="8">
        <v>155</v>
      </c>
      <c r="D171" s="43">
        <v>408</v>
      </c>
      <c r="E171" s="21" t="s">
        <v>386</v>
      </c>
      <c r="F171" s="28" t="s">
        <v>247</v>
      </c>
      <c r="G171" s="28"/>
      <c r="H171" s="28">
        <v>20</v>
      </c>
      <c r="I171" s="28" t="s">
        <v>253</v>
      </c>
      <c r="J171" s="35">
        <v>2.5</v>
      </c>
    </row>
    <row r="172" spans="2:11" ht="20.100000000000001" customHeight="1" x14ac:dyDescent="0.3">
      <c r="B172" s="44"/>
      <c r="C172" s="8">
        <v>156</v>
      </c>
      <c r="D172" s="43"/>
      <c r="E172" s="21" t="s">
        <v>387</v>
      </c>
      <c r="F172" s="28"/>
      <c r="G172" s="28"/>
      <c r="H172" s="28">
        <v>6</v>
      </c>
      <c r="I172" s="28" t="s">
        <v>253</v>
      </c>
      <c r="J172" s="35">
        <v>3</v>
      </c>
    </row>
    <row r="173" spans="2:11" ht="20.100000000000001" customHeight="1" x14ac:dyDescent="0.3">
      <c r="B173" s="44"/>
      <c r="C173" s="8">
        <v>157</v>
      </c>
      <c r="D173" s="43">
        <v>409</v>
      </c>
      <c r="E173" s="21" t="s">
        <v>388</v>
      </c>
      <c r="F173" s="28" t="s">
        <v>248</v>
      </c>
      <c r="G173" s="28"/>
      <c r="H173" s="28">
        <v>30</v>
      </c>
      <c r="I173" s="28" t="s">
        <v>253</v>
      </c>
      <c r="J173" s="35">
        <v>0.5</v>
      </c>
    </row>
    <row r="174" spans="2:11" ht="20.100000000000001" customHeight="1" x14ac:dyDescent="0.3">
      <c r="B174" s="44"/>
      <c r="C174" s="8">
        <v>158</v>
      </c>
      <c r="D174" s="43"/>
      <c r="E174" s="21" t="s">
        <v>389</v>
      </c>
      <c r="F174" s="28"/>
      <c r="G174" s="28"/>
      <c r="H174" s="28">
        <v>10</v>
      </c>
      <c r="I174" s="28" t="s">
        <v>253</v>
      </c>
      <c r="J174" s="35">
        <v>2.5</v>
      </c>
    </row>
    <row r="175" spans="2:11" ht="20.100000000000001" customHeight="1" x14ac:dyDescent="0.3">
      <c r="B175" s="44"/>
      <c r="C175" s="8">
        <v>159</v>
      </c>
      <c r="D175" s="43">
        <v>410</v>
      </c>
      <c r="E175" s="21" t="s">
        <v>390</v>
      </c>
      <c r="F175" s="28"/>
      <c r="G175" s="28"/>
      <c r="H175" s="28">
        <v>15</v>
      </c>
      <c r="I175" s="28" t="s">
        <v>253</v>
      </c>
      <c r="J175" s="35">
        <v>1</v>
      </c>
    </row>
    <row r="176" spans="2:11" ht="20.100000000000001" customHeight="1" x14ac:dyDescent="0.3">
      <c r="B176" s="44"/>
      <c r="C176" s="8">
        <v>160</v>
      </c>
      <c r="D176" s="43"/>
      <c r="E176" s="21" t="s">
        <v>391</v>
      </c>
      <c r="F176" s="28" t="s">
        <v>247</v>
      </c>
      <c r="G176" s="28"/>
      <c r="H176" s="28">
        <v>15</v>
      </c>
      <c r="I176" s="28" t="s">
        <v>253</v>
      </c>
      <c r="J176" s="35">
        <v>2</v>
      </c>
    </row>
    <row r="177" spans="2:11" ht="20.100000000000001" customHeight="1" x14ac:dyDescent="0.3">
      <c r="B177" s="44"/>
      <c r="C177" s="8">
        <v>161</v>
      </c>
      <c r="D177" s="43">
        <v>411</v>
      </c>
      <c r="E177" s="21" t="s">
        <v>392</v>
      </c>
      <c r="F177" s="28"/>
      <c r="G177" s="28"/>
      <c r="H177" s="28">
        <v>20</v>
      </c>
      <c r="I177" s="28" t="s">
        <v>253</v>
      </c>
      <c r="J177" s="35">
        <v>2</v>
      </c>
    </row>
    <row r="178" spans="2:11" ht="20.100000000000001" customHeight="1" x14ac:dyDescent="0.3">
      <c r="B178" s="44"/>
      <c r="C178" s="8">
        <v>162</v>
      </c>
      <c r="D178" s="43"/>
      <c r="E178" s="21" t="s">
        <v>393</v>
      </c>
      <c r="F178" s="28" t="s">
        <v>247</v>
      </c>
      <c r="G178" s="28" t="s">
        <v>249</v>
      </c>
      <c r="H178" s="28">
        <v>40</v>
      </c>
      <c r="I178" s="30" t="s">
        <v>443</v>
      </c>
      <c r="J178" s="35">
        <v>2</v>
      </c>
    </row>
    <row r="179" spans="2:11" ht="20.100000000000001" customHeight="1" x14ac:dyDescent="0.3">
      <c r="B179" s="44"/>
      <c r="C179" s="8">
        <v>163</v>
      </c>
      <c r="D179" s="43">
        <v>412</v>
      </c>
      <c r="E179" s="21" t="s">
        <v>394</v>
      </c>
      <c r="F179" s="28"/>
      <c r="G179" s="28"/>
      <c r="H179" s="28">
        <v>12</v>
      </c>
      <c r="I179" s="28" t="s">
        <v>253</v>
      </c>
      <c r="J179" s="35">
        <v>2</v>
      </c>
    </row>
    <row r="180" spans="2:11" ht="20.100000000000001" customHeight="1" x14ac:dyDescent="0.3">
      <c r="B180" s="44"/>
      <c r="C180" s="8">
        <v>164</v>
      </c>
      <c r="D180" s="43"/>
      <c r="E180" s="20" t="s">
        <v>395</v>
      </c>
      <c r="F180" s="28"/>
      <c r="G180" s="28"/>
      <c r="H180" s="28">
        <v>20</v>
      </c>
      <c r="I180" s="28" t="s">
        <v>253</v>
      </c>
      <c r="J180" s="35">
        <v>0.5</v>
      </c>
    </row>
    <row r="181" spans="2:11" ht="20.100000000000001" customHeight="1" x14ac:dyDescent="0.3">
      <c r="B181" s="44" t="s">
        <v>172</v>
      </c>
      <c r="C181" s="8">
        <v>165</v>
      </c>
      <c r="D181" s="43">
        <v>501</v>
      </c>
      <c r="E181" s="21" t="s">
        <v>396</v>
      </c>
      <c r="F181" s="28"/>
      <c r="G181" s="28" t="s">
        <v>251</v>
      </c>
      <c r="H181" s="28">
        <v>0</v>
      </c>
      <c r="I181" s="28" t="s">
        <v>253</v>
      </c>
      <c r="J181" s="35">
        <v>1</v>
      </c>
    </row>
    <row r="182" spans="2:11" ht="20.100000000000001" customHeight="1" x14ac:dyDescent="0.3">
      <c r="B182" s="44"/>
      <c r="C182" s="8">
        <v>166</v>
      </c>
      <c r="D182" s="43"/>
      <c r="E182" s="21" t="s">
        <v>397</v>
      </c>
      <c r="F182" s="28"/>
      <c r="G182" s="28" t="s">
        <v>251</v>
      </c>
      <c r="H182" s="28">
        <v>20</v>
      </c>
      <c r="I182" s="28" t="s">
        <v>253</v>
      </c>
      <c r="J182" s="35">
        <v>2.5</v>
      </c>
    </row>
    <row r="183" spans="2:11" ht="20.100000000000001" customHeight="1" x14ac:dyDescent="0.3">
      <c r="B183" s="44"/>
      <c r="C183" s="8">
        <v>167</v>
      </c>
      <c r="D183" s="43">
        <v>502</v>
      </c>
      <c r="E183" s="21" t="s">
        <v>398</v>
      </c>
      <c r="F183" s="28" t="s">
        <v>247</v>
      </c>
      <c r="G183" s="28" t="s">
        <v>251</v>
      </c>
      <c r="H183" s="28">
        <v>24</v>
      </c>
      <c r="I183" s="30" t="s">
        <v>443</v>
      </c>
      <c r="J183" s="35">
        <v>1</v>
      </c>
    </row>
    <row r="184" spans="2:11" ht="20.100000000000001" customHeight="1" x14ac:dyDescent="0.3">
      <c r="B184" s="44"/>
      <c r="C184" s="8">
        <v>168</v>
      </c>
      <c r="D184" s="43"/>
      <c r="E184" s="21" t="s">
        <v>399</v>
      </c>
      <c r="F184" s="28" t="s">
        <v>247</v>
      </c>
      <c r="G184" s="28" t="s">
        <v>251</v>
      </c>
      <c r="H184" s="28">
        <v>35</v>
      </c>
      <c r="I184" s="30" t="s">
        <v>443</v>
      </c>
      <c r="J184" s="35">
        <v>1</v>
      </c>
    </row>
    <row r="185" spans="2:11" ht="20.100000000000001" customHeight="1" x14ac:dyDescent="0.3">
      <c r="B185" s="44"/>
      <c r="C185" s="8">
        <v>169</v>
      </c>
      <c r="D185" s="43">
        <v>503</v>
      </c>
      <c r="E185" s="20" t="s">
        <v>399</v>
      </c>
      <c r="F185" s="28"/>
      <c r="G185" s="28" t="s">
        <v>251</v>
      </c>
      <c r="H185" s="28">
        <v>10</v>
      </c>
      <c r="I185" s="28" t="s">
        <v>253</v>
      </c>
      <c r="J185" s="35">
        <v>2</v>
      </c>
    </row>
    <row r="186" spans="2:11" ht="20.100000000000001" customHeight="1" x14ac:dyDescent="0.3">
      <c r="B186" s="44"/>
      <c r="C186" s="8">
        <v>170</v>
      </c>
      <c r="D186" s="43"/>
      <c r="E186" s="20" t="s">
        <v>400</v>
      </c>
      <c r="F186" s="28"/>
      <c r="G186" s="28"/>
      <c r="H186" s="28">
        <v>10</v>
      </c>
      <c r="I186" s="28" t="s">
        <v>253</v>
      </c>
      <c r="J186" s="35">
        <v>1.5</v>
      </c>
    </row>
    <row r="187" spans="2:11" ht="20.100000000000001" customHeight="1" x14ac:dyDescent="0.3">
      <c r="B187" s="44"/>
      <c r="C187" s="8">
        <v>171</v>
      </c>
      <c r="D187" s="43">
        <v>504</v>
      </c>
      <c r="E187" s="21" t="s">
        <v>401</v>
      </c>
      <c r="F187" s="28" t="s">
        <v>247</v>
      </c>
      <c r="G187" s="28"/>
      <c r="H187" s="28">
        <v>15</v>
      </c>
      <c r="I187" s="28" t="s">
        <v>253</v>
      </c>
      <c r="J187" s="35">
        <v>1</v>
      </c>
    </row>
    <row r="188" spans="2:11" ht="20.100000000000001" customHeight="1" x14ac:dyDescent="0.3">
      <c r="B188" s="44"/>
      <c r="C188" s="8">
        <v>172</v>
      </c>
      <c r="D188" s="43"/>
      <c r="E188" s="21" t="s">
        <v>263</v>
      </c>
      <c r="F188" s="28" t="s">
        <v>247</v>
      </c>
      <c r="G188" s="28" t="s">
        <v>249</v>
      </c>
      <c r="H188" s="28">
        <v>10</v>
      </c>
      <c r="I188" s="30" t="s">
        <v>443</v>
      </c>
      <c r="J188" s="35">
        <v>2</v>
      </c>
      <c r="K188" s="38" t="s">
        <v>444</v>
      </c>
    </row>
    <row r="189" spans="2:11" ht="20.100000000000001" customHeight="1" x14ac:dyDescent="0.3">
      <c r="B189" s="44"/>
      <c r="C189" s="8">
        <v>173</v>
      </c>
      <c r="D189" s="43">
        <v>505</v>
      </c>
      <c r="E189" s="21" t="s">
        <v>402</v>
      </c>
      <c r="F189" s="28" t="s">
        <v>247</v>
      </c>
      <c r="G189" s="28" t="s">
        <v>251</v>
      </c>
      <c r="H189" s="28">
        <v>30</v>
      </c>
      <c r="I189" s="30" t="s">
        <v>443</v>
      </c>
      <c r="J189" s="35">
        <v>2</v>
      </c>
      <c r="K189" s="38" t="s">
        <v>444</v>
      </c>
    </row>
    <row r="190" spans="2:11" ht="20.100000000000001" customHeight="1" x14ac:dyDescent="0.3">
      <c r="B190" s="44"/>
      <c r="C190" s="8">
        <v>174</v>
      </c>
      <c r="D190" s="43"/>
      <c r="E190" s="21" t="s">
        <v>403</v>
      </c>
      <c r="F190" s="28"/>
      <c r="G190" s="28"/>
      <c r="H190" s="28">
        <v>9</v>
      </c>
      <c r="I190" s="28" t="s">
        <v>253</v>
      </c>
      <c r="J190" s="35">
        <v>1.5</v>
      </c>
    </row>
    <row r="191" spans="2:11" ht="20.100000000000001" customHeight="1" x14ac:dyDescent="0.3">
      <c r="B191" s="44"/>
      <c r="C191" s="8">
        <v>175</v>
      </c>
      <c r="D191" s="43">
        <v>506</v>
      </c>
      <c r="E191" s="21" t="s">
        <v>404</v>
      </c>
      <c r="F191" s="28" t="s">
        <v>248</v>
      </c>
      <c r="G191" s="28"/>
      <c r="H191" s="28">
        <v>20</v>
      </c>
      <c r="I191" s="28" t="s">
        <v>253</v>
      </c>
      <c r="J191" s="35">
        <v>1</v>
      </c>
    </row>
    <row r="192" spans="2:11" ht="20.100000000000001" customHeight="1" x14ac:dyDescent="0.3">
      <c r="B192" s="44"/>
      <c r="C192" s="8">
        <v>176</v>
      </c>
      <c r="D192" s="43"/>
      <c r="E192" s="21" t="s">
        <v>405</v>
      </c>
      <c r="F192" s="28"/>
      <c r="G192" s="28"/>
      <c r="H192" s="28">
        <v>0</v>
      </c>
      <c r="I192" s="28" t="s">
        <v>253</v>
      </c>
      <c r="J192" s="35">
        <v>2</v>
      </c>
    </row>
    <row r="193" spans="2:11" ht="20.100000000000001" customHeight="1" x14ac:dyDescent="0.3">
      <c r="B193" s="44"/>
      <c r="C193" s="8">
        <v>177</v>
      </c>
      <c r="D193" s="43">
        <v>507</v>
      </c>
      <c r="E193" s="21" t="s">
        <v>377</v>
      </c>
      <c r="F193" s="28" t="s">
        <v>247</v>
      </c>
      <c r="G193" s="28" t="s">
        <v>251</v>
      </c>
      <c r="H193" s="28">
        <v>33</v>
      </c>
      <c r="I193" s="30" t="s">
        <v>443</v>
      </c>
      <c r="J193" s="35">
        <v>2.5</v>
      </c>
      <c r="K193" s="38" t="s">
        <v>444</v>
      </c>
    </row>
    <row r="194" spans="2:11" ht="20.100000000000001" customHeight="1" x14ac:dyDescent="0.3">
      <c r="B194" s="44"/>
      <c r="C194" s="8">
        <v>178</v>
      </c>
      <c r="D194" s="43"/>
      <c r="E194" s="21" t="s">
        <v>406</v>
      </c>
      <c r="F194" s="28"/>
      <c r="G194" s="28" t="s">
        <v>251</v>
      </c>
      <c r="H194" s="28">
        <v>20</v>
      </c>
      <c r="I194" s="28" t="s">
        <v>253</v>
      </c>
      <c r="J194" s="35">
        <v>2</v>
      </c>
    </row>
    <row r="195" spans="2:11" ht="20.100000000000001" customHeight="1" x14ac:dyDescent="0.3">
      <c r="B195" s="44"/>
      <c r="C195" s="8">
        <v>179</v>
      </c>
      <c r="D195" s="43">
        <v>508</v>
      </c>
      <c r="E195" s="21" t="s">
        <v>407</v>
      </c>
      <c r="F195" s="28"/>
      <c r="G195" s="28"/>
      <c r="H195" s="28">
        <v>20</v>
      </c>
      <c r="I195" s="28" t="s">
        <v>253</v>
      </c>
      <c r="J195" s="35">
        <v>1</v>
      </c>
    </row>
    <row r="196" spans="2:11" ht="20.100000000000001" customHeight="1" x14ac:dyDescent="0.3">
      <c r="B196" s="44"/>
      <c r="C196" s="8">
        <v>180</v>
      </c>
      <c r="D196" s="43"/>
      <c r="E196" s="21" t="s">
        <v>408</v>
      </c>
      <c r="F196" s="28"/>
      <c r="G196" s="28"/>
      <c r="H196" s="28">
        <v>15</v>
      </c>
      <c r="I196" s="28" t="s">
        <v>253</v>
      </c>
      <c r="J196" s="35">
        <v>2</v>
      </c>
    </row>
    <row r="197" spans="2:11" ht="20.100000000000001" customHeight="1" x14ac:dyDescent="0.3">
      <c r="B197" s="44"/>
      <c r="C197" s="8">
        <v>181</v>
      </c>
      <c r="D197" s="43">
        <v>509</v>
      </c>
      <c r="E197" s="21" t="s">
        <v>409</v>
      </c>
      <c r="F197" s="28"/>
      <c r="G197" s="28"/>
      <c r="H197" s="28">
        <v>20</v>
      </c>
      <c r="I197" s="28" t="s">
        <v>253</v>
      </c>
      <c r="J197" s="35">
        <v>2</v>
      </c>
    </row>
    <row r="198" spans="2:11" ht="20.100000000000001" customHeight="1" x14ac:dyDescent="0.3">
      <c r="B198" s="44"/>
      <c r="C198" s="8">
        <v>182</v>
      </c>
      <c r="D198" s="43"/>
      <c r="E198" s="21" t="s">
        <v>357</v>
      </c>
      <c r="F198" s="28" t="s">
        <v>247</v>
      </c>
      <c r="G198" s="28"/>
      <c r="H198" s="28">
        <v>30</v>
      </c>
      <c r="I198" s="28" t="s">
        <v>253</v>
      </c>
      <c r="J198" s="35">
        <v>1</v>
      </c>
    </row>
    <row r="199" spans="2:11" ht="20.100000000000001" customHeight="1" x14ac:dyDescent="0.3">
      <c r="B199" s="44"/>
      <c r="C199" s="8">
        <v>183</v>
      </c>
      <c r="D199" s="43">
        <v>510</v>
      </c>
      <c r="E199" s="21" t="s">
        <v>276</v>
      </c>
      <c r="F199" s="28"/>
      <c r="G199" s="28"/>
      <c r="H199" s="28">
        <v>30</v>
      </c>
      <c r="I199" s="28" t="s">
        <v>253</v>
      </c>
      <c r="J199" s="35">
        <v>1.5</v>
      </c>
    </row>
    <row r="200" spans="2:11" ht="20.100000000000001" customHeight="1" x14ac:dyDescent="0.3">
      <c r="B200" s="44"/>
      <c r="C200" s="8">
        <v>184</v>
      </c>
      <c r="D200" s="43"/>
      <c r="E200" s="21" t="s">
        <v>410</v>
      </c>
      <c r="F200" s="28" t="s">
        <v>247</v>
      </c>
      <c r="G200" s="28" t="s">
        <v>249</v>
      </c>
      <c r="H200" s="28">
        <v>43</v>
      </c>
      <c r="I200" s="30" t="s">
        <v>443</v>
      </c>
      <c r="J200" s="35">
        <v>1</v>
      </c>
    </row>
    <row r="201" spans="2:11" ht="20.100000000000001" customHeight="1" x14ac:dyDescent="0.3">
      <c r="B201" s="44"/>
      <c r="C201" s="8">
        <v>185</v>
      </c>
      <c r="D201" s="43">
        <v>511</v>
      </c>
      <c r="E201" s="21" t="s">
        <v>363</v>
      </c>
      <c r="F201" s="28"/>
      <c r="G201" s="28"/>
      <c r="H201" s="28">
        <v>15</v>
      </c>
      <c r="I201" s="28" t="s">
        <v>253</v>
      </c>
      <c r="J201" s="35">
        <v>1</v>
      </c>
    </row>
    <row r="202" spans="2:11" ht="20.100000000000001" customHeight="1" x14ac:dyDescent="0.3">
      <c r="B202" s="44"/>
      <c r="C202" s="8">
        <v>186</v>
      </c>
      <c r="D202" s="43"/>
      <c r="E202" s="21" t="s">
        <v>411</v>
      </c>
      <c r="F202" s="28"/>
      <c r="G202" s="28"/>
      <c r="H202" s="28">
        <v>10</v>
      </c>
      <c r="I202" s="28" t="s">
        <v>253</v>
      </c>
      <c r="J202" s="35">
        <v>2.5</v>
      </c>
    </row>
    <row r="203" spans="2:11" ht="20.100000000000001" customHeight="1" x14ac:dyDescent="0.3">
      <c r="B203" s="44"/>
      <c r="C203" s="8">
        <v>187</v>
      </c>
      <c r="D203" s="43">
        <v>512</v>
      </c>
      <c r="E203" s="21" t="s">
        <v>412</v>
      </c>
      <c r="F203" s="28" t="s">
        <v>247</v>
      </c>
      <c r="G203" s="28"/>
      <c r="H203" s="28">
        <v>15</v>
      </c>
      <c r="I203" s="28" t="s">
        <v>253</v>
      </c>
      <c r="J203" s="35">
        <v>1.5</v>
      </c>
    </row>
    <row r="204" spans="2:11" ht="20.100000000000001" customHeight="1" x14ac:dyDescent="0.3">
      <c r="B204" s="44"/>
      <c r="C204" s="8">
        <v>188</v>
      </c>
      <c r="D204" s="43"/>
      <c r="E204" s="21" t="s">
        <v>412</v>
      </c>
      <c r="F204" s="28" t="s">
        <v>247</v>
      </c>
      <c r="G204" s="28" t="s">
        <v>251</v>
      </c>
      <c r="H204" s="28">
        <v>10</v>
      </c>
      <c r="I204" s="30" t="s">
        <v>443</v>
      </c>
      <c r="J204" s="35">
        <v>1</v>
      </c>
    </row>
    <row r="205" spans="2:11" ht="20.100000000000001" customHeight="1" x14ac:dyDescent="0.3">
      <c r="B205" s="44" t="s">
        <v>196</v>
      </c>
      <c r="C205" s="8">
        <v>189</v>
      </c>
      <c r="D205" s="43">
        <v>601</v>
      </c>
      <c r="E205" s="21" t="s">
        <v>381</v>
      </c>
      <c r="F205" s="28"/>
      <c r="G205" s="28"/>
      <c r="H205" s="28">
        <v>10</v>
      </c>
      <c r="I205" s="28" t="s">
        <v>253</v>
      </c>
      <c r="J205" s="35">
        <v>1</v>
      </c>
    </row>
    <row r="206" spans="2:11" ht="20.100000000000001" customHeight="1" x14ac:dyDescent="0.3">
      <c r="B206" s="44"/>
      <c r="C206" s="8">
        <v>190</v>
      </c>
      <c r="D206" s="43"/>
      <c r="E206" s="21" t="s">
        <v>413</v>
      </c>
      <c r="F206" s="28"/>
      <c r="G206" s="28"/>
      <c r="H206" s="28">
        <v>0</v>
      </c>
      <c r="I206" s="28" t="s">
        <v>253</v>
      </c>
      <c r="J206" s="35">
        <v>2</v>
      </c>
    </row>
    <row r="207" spans="2:11" ht="20.100000000000001" customHeight="1" x14ac:dyDescent="0.3">
      <c r="B207" s="44"/>
      <c r="C207" s="8">
        <v>191</v>
      </c>
      <c r="D207" s="43">
        <v>602</v>
      </c>
      <c r="E207" s="21" t="s">
        <v>303</v>
      </c>
      <c r="F207" s="28"/>
      <c r="G207" s="28"/>
      <c r="H207" s="28">
        <v>20</v>
      </c>
      <c r="I207" s="28" t="s">
        <v>253</v>
      </c>
      <c r="J207" s="35">
        <v>1</v>
      </c>
    </row>
    <row r="208" spans="2:11" ht="20.100000000000001" customHeight="1" x14ac:dyDescent="0.3">
      <c r="B208" s="44"/>
      <c r="C208" s="8">
        <v>192</v>
      </c>
      <c r="D208" s="43"/>
      <c r="E208" s="21" t="s">
        <v>414</v>
      </c>
      <c r="F208" s="28" t="s">
        <v>247</v>
      </c>
      <c r="G208" s="28" t="s">
        <v>249</v>
      </c>
      <c r="H208" s="28">
        <v>35</v>
      </c>
      <c r="I208" s="30" t="s">
        <v>443</v>
      </c>
      <c r="J208" s="35">
        <v>1</v>
      </c>
    </row>
    <row r="209" spans="2:11" ht="20.100000000000001" customHeight="1" x14ac:dyDescent="0.3">
      <c r="B209" s="44"/>
      <c r="C209" s="8">
        <v>193</v>
      </c>
      <c r="D209" s="43">
        <v>603</v>
      </c>
      <c r="E209" s="21" t="s">
        <v>327</v>
      </c>
      <c r="F209" s="28"/>
      <c r="G209" s="28"/>
      <c r="H209" s="28">
        <v>20</v>
      </c>
      <c r="I209" s="28" t="s">
        <v>253</v>
      </c>
      <c r="J209" s="35">
        <v>0.5</v>
      </c>
    </row>
    <row r="210" spans="2:11" ht="20.100000000000001" customHeight="1" x14ac:dyDescent="0.3">
      <c r="B210" s="44"/>
      <c r="C210" s="8">
        <v>194</v>
      </c>
      <c r="D210" s="43"/>
      <c r="E210" s="21" t="s">
        <v>415</v>
      </c>
      <c r="F210" s="28" t="s">
        <v>248</v>
      </c>
      <c r="G210" s="28"/>
      <c r="H210" s="28">
        <v>25</v>
      </c>
      <c r="I210" s="28" t="s">
        <v>253</v>
      </c>
      <c r="J210" s="35">
        <v>1</v>
      </c>
    </row>
    <row r="211" spans="2:11" ht="20.100000000000001" customHeight="1" x14ac:dyDescent="0.3">
      <c r="B211" s="44"/>
      <c r="C211" s="8">
        <v>195</v>
      </c>
      <c r="D211" s="43">
        <v>604</v>
      </c>
      <c r="E211" s="21" t="s">
        <v>416</v>
      </c>
      <c r="F211" s="28"/>
      <c r="G211" s="28" t="s">
        <v>251</v>
      </c>
      <c r="H211" s="28">
        <v>23</v>
      </c>
      <c r="I211" s="30" t="s">
        <v>443</v>
      </c>
      <c r="J211" s="35">
        <v>1.5</v>
      </c>
    </row>
    <row r="212" spans="2:11" ht="20.100000000000001" customHeight="1" x14ac:dyDescent="0.3">
      <c r="B212" s="44"/>
      <c r="C212" s="8">
        <v>196</v>
      </c>
      <c r="D212" s="43"/>
      <c r="E212" s="21" t="s">
        <v>417</v>
      </c>
      <c r="F212" s="28" t="s">
        <v>247</v>
      </c>
      <c r="G212" s="28"/>
      <c r="H212" s="28">
        <v>20</v>
      </c>
      <c r="I212" s="28" t="s">
        <v>253</v>
      </c>
      <c r="J212" s="35">
        <v>2.5</v>
      </c>
    </row>
    <row r="213" spans="2:11" ht="20.100000000000001" customHeight="1" x14ac:dyDescent="0.3">
      <c r="B213" s="44"/>
      <c r="C213" s="8">
        <v>197</v>
      </c>
      <c r="D213" s="43">
        <v>605</v>
      </c>
      <c r="E213" s="21" t="s">
        <v>418</v>
      </c>
      <c r="F213" s="28" t="s">
        <v>247</v>
      </c>
      <c r="G213" s="28"/>
      <c r="H213" s="28">
        <v>20</v>
      </c>
      <c r="I213" s="28" t="s">
        <v>253</v>
      </c>
      <c r="J213" s="35">
        <v>1</v>
      </c>
    </row>
    <row r="214" spans="2:11" ht="20.100000000000001" customHeight="1" x14ac:dyDescent="0.3">
      <c r="B214" s="44"/>
      <c r="C214" s="8">
        <v>198</v>
      </c>
      <c r="D214" s="43"/>
      <c r="E214" s="21" t="s">
        <v>419</v>
      </c>
      <c r="F214" s="28"/>
      <c r="G214" s="28"/>
      <c r="H214" s="28">
        <v>20</v>
      </c>
      <c r="I214" s="28" t="s">
        <v>253</v>
      </c>
      <c r="J214" s="35">
        <v>2.5</v>
      </c>
    </row>
    <row r="215" spans="2:11" ht="20.100000000000001" customHeight="1" x14ac:dyDescent="0.3">
      <c r="B215" s="44"/>
      <c r="C215" s="8">
        <v>199</v>
      </c>
      <c r="D215" s="43">
        <v>606</v>
      </c>
      <c r="E215" s="21" t="s">
        <v>420</v>
      </c>
      <c r="F215" s="28" t="s">
        <v>247</v>
      </c>
      <c r="G215" s="28" t="s">
        <v>251</v>
      </c>
      <c r="H215" s="28">
        <v>20</v>
      </c>
      <c r="I215" s="30" t="s">
        <v>443</v>
      </c>
      <c r="J215" s="35">
        <v>1.5</v>
      </c>
    </row>
    <row r="216" spans="2:11" ht="20.100000000000001" customHeight="1" x14ac:dyDescent="0.3">
      <c r="B216" s="44"/>
      <c r="C216" s="8">
        <v>200</v>
      </c>
      <c r="D216" s="43"/>
      <c r="E216" s="21" t="s">
        <v>303</v>
      </c>
      <c r="F216" s="28"/>
      <c r="G216" s="28"/>
      <c r="H216" s="28">
        <v>17</v>
      </c>
      <c r="I216" s="28" t="s">
        <v>253</v>
      </c>
      <c r="J216" s="35">
        <v>1</v>
      </c>
    </row>
    <row r="217" spans="2:11" ht="20.100000000000001" customHeight="1" x14ac:dyDescent="0.3">
      <c r="B217" s="44"/>
      <c r="C217" s="8">
        <v>201</v>
      </c>
      <c r="D217" s="43">
        <v>607</v>
      </c>
      <c r="E217" s="21" t="s">
        <v>336</v>
      </c>
      <c r="F217" s="28"/>
      <c r="G217" s="28"/>
      <c r="H217" s="28">
        <v>15</v>
      </c>
      <c r="I217" s="28" t="s">
        <v>253</v>
      </c>
      <c r="J217" s="35">
        <v>2</v>
      </c>
    </row>
    <row r="218" spans="2:11" ht="20.100000000000001" customHeight="1" x14ac:dyDescent="0.3">
      <c r="B218" s="44"/>
      <c r="C218" s="8">
        <v>202</v>
      </c>
      <c r="D218" s="43"/>
      <c r="E218" s="21" t="s">
        <v>357</v>
      </c>
      <c r="F218" s="28"/>
      <c r="G218" s="28" t="s">
        <v>249</v>
      </c>
      <c r="H218" s="28">
        <v>30</v>
      </c>
      <c r="I218" s="28" t="s">
        <v>253</v>
      </c>
      <c r="J218" s="35">
        <v>1.5</v>
      </c>
    </row>
    <row r="219" spans="2:11" ht="20.100000000000001" customHeight="1" x14ac:dyDescent="0.3">
      <c r="B219" s="44"/>
      <c r="C219" s="8">
        <v>203</v>
      </c>
      <c r="D219" s="43">
        <v>608</v>
      </c>
      <c r="E219" s="21" t="s">
        <v>303</v>
      </c>
      <c r="F219" s="28"/>
      <c r="G219" s="28"/>
      <c r="H219" s="28">
        <v>10</v>
      </c>
      <c r="I219" s="28" t="s">
        <v>253</v>
      </c>
      <c r="J219" s="35">
        <v>0.5</v>
      </c>
    </row>
    <row r="220" spans="2:11" ht="20.100000000000001" customHeight="1" x14ac:dyDescent="0.3">
      <c r="B220" s="44"/>
      <c r="C220" s="8">
        <v>204</v>
      </c>
      <c r="D220" s="43"/>
      <c r="E220" s="20" t="s">
        <v>263</v>
      </c>
      <c r="F220" s="28" t="s">
        <v>247</v>
      </c>
      <c r="G220" s="28"/>
      <c r="H220" s="28">
        <v>15</v>
      </c>
      <c r="I220" s="28" t="s">
        <v>253</v>
      </c>
      <c r="J220" s="35">
        <v>1</v>
      </c>
    </row>
    <row r="221" spans="2:11" ht="20.100000000000001" customHeight="1" x14ac:dyDescent="0.3">
      <c r="B221" s="44"/>
      <c r="C221" s="8">
        <v>205</v>
      </c>
      <c r="D221" s="43">
        <v>609</v>
      </c>
      <c r="E221" s="21" t="s">
        <v>421</v>
      </c>
      <c r="F221" s="28" t="s">
        <v>247</v>
      </c>
      <c r="G221" s="28"/>
      <c r="H221" s="28">
        <v>0</v>
      </c>
      <c r="I221" s="28" t="s">
        <v>253</v>
      </c>
      <c r="J221" s="35">
        <v>1</v>
      </c>
    </row>
    <row r="222" spans="2:11" ht="20.100000000000001" customHeight="1" x14ac:dyDescent="0.3">
      <c r="B222" s="44"/>
      <c r="C222" s="8">
        <v>206</v>
      </c>
      <c r="D222" s="43"/>
      <c r="E222" s="21" t="s">
        <v>422</v>
      </c>
      <c r="F222" s="28"/>
      <c r="G222" s="28" t="s">
        <v>251</v>
      </c>
      <c r="H222" s="28">
        <v>0</v>
      </c>
      <c r="I222" s="28" t="s">
        <v>253</v>
      </c>
      <c r="J222" s="35">
        <v>1</v>
      </c>
    </row>
    <row r="223" spans="2:11" ht="20.100000000000001" customHeight="1" x14ac:dyDescent="0.3">
      <c r="B223" s="44"/>
      <c r="C223" s="8">
        <v>207</v>
      </c>
      <c r="D223" s="43">
        <v>610</v>
      </c>
      <c r="E223" s="21" t="s">
        <v>423</v>
      </c>
      <c r="F223" s="28" t="s">
        <v>247</v>
      </c>
      <c r="G223" s="28" t="s">
        <v>251</v>
      </c>
      <c r="H223" s="28">
        <v>18</v>
      </c>
      <c r="I223" s="30" t="s">
        <v>443</v>
      </c>
      <c r="J223" s="35">
        <v>2</v>
      </c>
      <c r="K223" s="38" t="s">
        <v>444</v>
      </c>
    </row>
    <row r="224" spans="2:11" ht="20.100000000000001" customHeight="1" x14ac:dyDescent="0.3">
      <c r="B224" s="44"/>
      <c r="C224" s="8">
        <v>208</v>
      </c>
      <c r="D224" s="43"/>
      <c r="E224" s="20" t="s">
        <v>424</v>
      </c>
      <c r="F224" s="28"/>
      <c r="G224" s="28"/>
      <c r="H224" s="28">
        <v>0</v>
      </c>
      <c r="I224" s="28" t="s">
        <v>253</v>
      </c>
      <c r="J224" s="35">
        <v>2</v>
      </c>
    </row>
    <row r="225" spans="2:10" ht="20.100000000000001" customHeight="1" x14ac:dyDescent="0.3">
      <c r="B225" s="44"/>
      <c r="C225" s="8">
        <v>209</v>
      </c>
      <c r="D225" s="43">
        <v>611</v>
      </c>
      <c r="E225" s="21" t="s">
        <v>425</v>
      </c>
      <c r="F225" s="28"/>
      <c r="G225" s="28"/>
      <c r="H225" s="28">
        <v>10</v>
      </c>
      <c r="I225" s="28" t="s">
        <v>253</v>
      </c>
      <c r="J225" s="35">
        <v>2</v>
      </c>
    </row>
    <row r="226" spans="2:10" ht="20.100000000000001" customHeight="1" x14ac:dyDescent="0.3">
      <c r="B226" s="44"/>
      <c r="C226" s="8">
        <v>210</v>
      </c>
      <c r="D226" s="43"/>
      <c r="E226" s="21" t="s">
        <v>426</v>
      </c>
      <c r="F226" s="28"/>
      <c r="G226" s="28"/>
      <c r="H226" s="28">
        <v>15</v>
      </c>
      <c r="I226" s="28" t="s">
        <v>253</v>
      </c>
      <c r="J226" s="35">
        <v>2</v>
      </c>
    </row>
    <row r="227" spans="2:10" ht="20.100000000000001" customHeight="1" x14ac:dyDescent="0.3">
      <c r="B227" s="44"/>
      <c r="C227" s="8">
        <v>211</v>
      </c>
      <c r="D227" s="43">
        <v>612</v>
      </c>
      <c r="E227" s="21" t="s">
        <v>261</v>
      </c>
      <c r="F227" s="28" t="s">
        <v>247</v>
      </c>
      <c r="G227" s="28" t="s">
        <v>251</v>
      </c>
      <c r="H227" s="28">
        <v>45</v>
      </c>
      <c r="I227" s="30" t="s">
        <v>443</v>
      </c>
      <c r="J227" s="35">
        <v>1.5</v>
      </c>
    </row>
    <row r="228" spans="2:10" ht="20.100000000000001" customHeight="1" x14ac:dyDescent="0.3">
      <c r="B228" s="44"/>
      <c r="C228" s="8">
        <v>212</v>
      </c>
      <c r="D228" s="43"/>
      <c r="E228" s="21" t="s">
        <v>427</v>
      </c>
      <c r="F228" s="28"/>
      <c r="G228" s="28" t="s">
        <v>251</v>
      </c>
      <c r="H228" s="28">
        <v>25</v>
      </c>
      <c r="I228" s="28" t="s">
        <v>253</v>
      </c>
      <c r="J228" s="35">
        <v>1.5</v>
      </c>
    </row>
    <row r="229" spans="2:10" ht="20.100000000000001" customHeight="1" x14ac:dyDescent="0.3">
      <c r="B229" s="44" t="s">
        <v>219</v>
      </c>
      <c r="C229" s="8">
        <v>213</v>
      </c>
      <c r="D229" s="43">
        <v>701</v>
      </c>
      <c r="E229" s="20" t="s">
        <v>428</v>
      </c>
      <c r="F229" s="28"/>
      <c r="G229" s="28"/>
      <c r="H229" s="28">
        <v>20</v>
      </c>
      <c r="I229" s="28" t="s">
        <v>253</v>
      </c>
      <c r="J229" s="35">
        <v>0.5</v>
      </c>
    </row>
    <row r="230" spans="2:10" ht="20.100000000000001" customHeight="1" x14ac:dyDescent="0.3">
      <c r="B230" s="44"/>
      <c r="C230" s="8">
        <v>214</v>
      </c>
      <c r="D230" s="43"/>
      <c r="E230" s="21" t="s">
        <v>401</v>
      </c>
      <c r="F230" s="28"/>
      <c r="G230" s="28" t="s">
        <v>249</v>
      </c>
      <c r="H230" s="28">
        <v>15</v>
      </c>
      <c r="I230" s="28" t="s">
        <v>253</v>
      </c>
      <c r="J230" s="35">
        <v>1.5</v>
      </c>
    </row>
    <row r="231" spans="2:10" ht="20.100000000000001" customHeight="1" x14ac:dyDescent="0.3">
      <c r="B231" s="44"/>
      <c r="C231" s="8">
        <v>215</v>
      </c>
      <c r="D231" s="43">
        <v>702</v>
      </c>
      <c r="E231" s="20" t="s">
        <v>429</v>
      </c>
      <c r="F231" s="28" t="s">
        <v>248</v>
      </c>
      <c r="G231" s="28"/>
      <c r="H231" s="28">
        <v>30</v>
      </c>
      <c r="I231" s="28" t="s">
        <v>253</v>
      </c>
      <c r="J231" s="35">
        <v>0.5</v>
      </c>
    </row>
    <row r="232" spans="2:10" ht="20.100000000000001" customHeight="1" x14ac:dyDescent="0.3">
      <c r="B232" s="44"/>
      <c r="C232" s="8">
        <v>216</v>
      </c>
      <c r="D232" s="43"/>
      <c r="E232" s="21" t="s">
        <v>430</v>
      </c>
      <c r="F232" s="28"/>
      <c r="G232" s="28"/>
      <c r="H232" s="28">
        <v>10</v>
      </c>
      <c r="I232" s="28" t="s">
        <v>253</v>
      </c>
      <c r="J232" s="35">
        <v>1</v>
      </c>
    </row>
    <row r="233" spans="2:10" ht="20.100000000000001" customHeight="1" x14ac:dyDescent="0.3">
      <c r="B233" s="44"/>
      <c r="C233" s="8">
        <v>217</v>
      </c>
      <c r="D233" s="43">
        <v>703</v>
      </c>
      <c r="E233" s="21" t="s">
        <v>431</v>
      </c>
      <c r="F233" s="28"/>
      <c r="G233" s="28"/>
      <c r="H233" s="28">
        <v>20</v>
      </c>
      <c r="I233" s="28" t="s">
        <v>253</v>
      </c>
      <c r="J233" s="35">
        <v>1</v>
      </c>
    </row>
    <row r="234" spans="2:10" ht="20.100000000000001" customHeight="1" x14ac:dyDescent="0.3">
      <c r="B234" s="44"/>
      <c r="C234" s="8">
        <v>218</v>
      </c>
      <c r="D234" s="43"/>
      <c r="E234" s="21" t="s">
        <v>432</v>
      </c>
      <c r="F234" s="28"/>
      <c r="G234" s="28"/>
      <c r="H234" s="28">
        <v>0</v>
      </c>
      <c r="I234" s="28" t="s">
        <v>253</v>
      </c>
      <c r="J234" s="35">
        <v>1</v>
      </c>
    </row>
    <row r="235" spans="2:10" ht="20.100000000000001" customHeight="1" x14ac:dyDescent="0.3">
      <c r="B235" s="44"/>
      <c r="C235" s="8">
        <v>219</v>
      </c>
      <c r="D235" s="43">
        <v>704</v>
      </c>
      <c r="E235" s="21" t="s">
        <v>406</v>
      </c>
      <c r="F235" s="28" t="s">
        <v>247</v>
      </c>
      <c r="G235" s="28"/>
      <c r="H235" s="28">
        <v>10</v>
      </c>
      <c r="I235" s="28" t="s">
        <v>253</v>
      </c>
      <c r="J235" s="35">
        <v>2</v>
      </c>
    </row>
    <row r="236" spans="2:10" ht="20.100000000000001" customHeight="1" x14ac:dyDescent="0.3">
      <c r="B236" s="44"/>
      <c r="C236" s="8">
        <v>220</v>
      </c>
      <c r="D236" s="43"/>
      <c r="E236" s="21" t="s">
        <v>433</v>
      </c>
      <c r="F236" s="28"/>
      <c r="G236" s="28"/>
      <c r="H236" s="28">
        <v>0</v>
      </c>
      <c r="I236" s="28" t="s">
        <v>253</v>
      </c>
      <c r="J236" s="35">
        <v>1</v>
      </c>
    </row>
    <row r="237" spans="2:10" ht="20.100000000000001" customHeight="1" x14ac:dyDescent="0.3">
      <c r="B237" s="44"/>
      <c r="C237" s="8">
        <v>221</v>
      </c>
      <c r="D237" s="43">
        <v>705</v>
      </c>
      <c r="E237" s="21" t="s">
        <v>339</v>
      </c>
      <c r="F237" s="28"/>
      <c r="G237" s="28" t="s">
        <v>252</v>
      </c>
      <c r="H237" s="28">
        <v>45</v>
      </c>
      <c r="I237" s="28" t="s">
        <v>253</v>
      </c>
      <c r="J237" s="35">
        <v>2</v>
      </c>
    </row>
    <row r="238" spans="2:10" ht="20.100000000000001" customHeight="1" x14ac:dyDescent="0.3">
      <c r="B238" s="44"/>
      <c r="C238" s="8">
        <v>222</v>
      </c>
      <c r="D238" s="43"/>
      <c r="E238" s="21" t="s">
        <v>434</v>
      </c>
      <c r="F238" s="28" t="s">
        <v>248</v>
      </c>
      <c r="G238" s="28" t="s">
        <v>249</v>
      </c>
      <c r="H238" s="28">
        <v>45</v>
      </c>
      <c r="I238" s="30" t="s">
        <v>443</v>
      </c>
      <c r="J238" s="35">
        <v>1</v>
      </c>
    </row>
    <row r="239" spans="2:10" ht="20.100000000000001" customHeight="1" x14ac:dyDescent="0.3">
      <c r="B239" s="44"/>
      <c r="C239" s="8">
        <v>223</v>
      </c>
      <c r="D239" s="43">
        <v>706</v>
      </c>
      <c r="E239" s="21" t="s">
        <v>275</v>
      </c>
      <c r="F239" s="28" t="s">
        <v>248</v>
      </c>
      <c r="G239" s="28"/>
      <c r="H239" s="28">
        <v>20</v>
      </c>
      <c r="I239" s="28" t="s">
        <v>253</v>
      </c>
      <c r="J239" s="35">
        <v>0.5</v>
      </c>
    </row>
    <row r="240" spans="2:10" ht="20.100000000000001" customHeight="1" x14ac:dyDescent="0.3">
      <c r="B240" s="44"/>
      <c r="C240" s="8">
        <v>224</v>
      </c>
      <c r="D240" s="43"/>
      <c r="E240" s="21" t="s">
        <v>435</v>
      </c>
      <c r="F240" s="28" t="s">
        <v>247</v>
      </c>
      <c r="G240" s="28" t="s">
        <v>251</v>
      </c>
      <c r="H240" s="28">
        <v>8</v>
      </c>
      <c r="I240" s="28" t="s">
        <v>253</v>
      </c>
      <c r="J240" s="35">
        <v>1</v>
      </c>
    </row>
    <row r="241" spans="2:13" ht="20.100000000000001" customHeight="1" x14ac:dyDescent="0.3">
      <c r="B241" s="44"/>
      <c r="C241" s="8">
        <v>225</v>
      </c>
      <c r="D241" s="43">
        <v>707</v>
      </c>
      <c r="E241" s="21" t="s">
        <v>357</v>
      </c>
      <c r="F241" s="28" t="s">
        <v>250</v>
      </c>
      <c r="G241" s="28" t="s">
        <v>252</v>
      </c>
      <c r="H241" s="28">
        <v>23</v>
      </c>
      <c r="I241" s="30" t="s">
        <v>443</v>
      </c>
      <c r="J241" s="35">
        <v>1</v>
      </c>
    </row>
    <row r="242" spans="2:13" ht="20.100000000000001" customHeight="1" x14ac:dyDescent="0.3">
      <c r="B242" s="44"/>
      <c r="C242" s="8">
        <v>226</v>
      </c>
      <c r="D242" s="43"/>
      <c r="E242" s="23"/>
      <c r="F242" s="28"/>
      <c r="G242" s="28"/>
      <c r="H242" s="28"/>
      <c r="I242" s="28" t="s">
        <v>253</v>
      </c>
      <c r="J242" s="35"/>
    </row>
    <row r="243" spans="2:13" ht="20.100000000000001" customHeight="1" x14ac:dyDescent="0.3">
      <c r="B243" s="44"/>
      <c r="C243" s="8">
        <v>227</v>
      </c>
      <c r="D243" s="43">
        <v>708</v>
      </c>
      <c r="E243" s="19" t="s">
        <v>257</v>
      </c>
      <c r="F243" s="14"/>
      <c r="G243" s="15"/>
      <c r="H243" s="14">
        <v>5</v>
      </c>
      <c r="I243" s="28" t="s">
        <v>253</v>
      </c>
      <c r="J243" s="35">
        <v>0.5</v>
      </c>
      <c r="K243" s="9"/>
      <c r="L243" s="9"/>
      <c r="M243" s="10"/>
    </row>
    <row r="244" spans="2:13" ht="20.100000000000001" customHeight="1" x14ac:dyDescent="0.3">
      <c r="B244" s="44"/>
      <c r="C244" s="8">
        <v>228</v>
      </c>
      <c r="D244" s="43"/>
      <c r="E244" s="21" t="s">
        <v>436</v>
      </c>
      <c r="F244" s="28" t="s">
        <v>247</v>
      </c>
      <c r="G244" s="28" t="s">
        <v>251</v>
      </c>
      <c r="H244" s="28">
        <v>0</v>
      </c>
      <c r="I244" s="28" t="s">
        <v>253</v>
      </c>
      <c r="J244" s="35">
        <v>1</v>
      </c>
    </row>
    <row r="245" spans="2:13" ht="20.100000000000001" customHeight="1" x14ac:dyDescent="0.3">
      <c r="B245" s="44"/>
      <c r="C245" s="8">
        <v>229</v>
      </c>
      <c r="D245" s="43">
        <v>709</v>
      </c>
      <c r="E245" s="21" t="s">
        <v>263</v>
      </c>
      <c r="F245" s="28" t="s">
        <v>247</v>
      </c>
      <c r="G245" s="28" t="s">
        <v>249</v>
      </c>
      <c r="H245" s="28">
        <v>10</v>
      </c>
      <c r="I245" s="30" t="s">
        <v>443</v>
      </c>
      <c r="J245" s="35">
        <v>1</v>
      </c>
    </row>
    <row r="246" spans="2:13" ht="20.100000000000001" customHeight="1" x14ac:dyDescent="0.3">
      <c r="B246" s="44"/>
      <c r="C246" s="8">
        <v>230</v>
      </c>
      <c r="D246" s="43"/>
      <c r="E246" s="21" t="s">
        <v>437</v>
      </c>
      <c r="F246" s="28"/>
      <c r="G246" s="28"/>
      <c r="H246" s="28">
        <v>10</v>
      </c>
      <c r="I246" s="28" t="s">
        <v>253</v>
      </c>
      <c r="J246" s="35">
        <v>1</v>
      </c>
    </row>
    <row r="247" spans="2:13" ht="20.100000000000001" customHeight="1" x14ac:dyDescent="0.3">
      <c r="B247" s="44"/>
      <c r="C247" s="8">
        <v>231</v>
      </c>
      <c r="D247" s="43">
        <v>710</v>
      </c>
      <c r="E247" s="21" t="s">
        <v>438</v>
      </c>
      <c r="F247" s="28"/>
      <c r="G247" s="28"/>
      <c r="H247" s="28">
        <v>45</v>
      </c>
      <c r="I247" s="28" t="s">
        <v>253</v>
      </c>
      <c r="J247" s="35">
        <v>1</v>
      </c>
    </row>
    <row r="248" spans="2:13" ht="20.100000000000001" customHeight="1" x14ac:dyDescent="0.3">
      <c r="B248" s="44"/>
      <c r="C248" s="8">
        <v>232</v>
      </c>
      <c r="D248" s="43"/>
      <c r="E248" s="21" t="s">
        <v>385</v>
      </c>
      <c r="F248" s="28"/>
      <c r="G248" s="28"/>
      <c r="H248" s="28">
        <v>27</v>
      </c>
      <c r="I248" s="28" t="s">
        <v>253</v>
      </c>
      <c r="J248" s="35">
        <v>0.5</v>
      </c>
    </row>
    <row r="249" spans="2:13" ht="20.100000000000001" customHeight="1" x14ac:dyDescent="0.3">
      <c r="B249" s="44"/>
      <c r="C249" s="8">
        <v>233</v>
      </c>
      <c r="D249" s="43">
        <v>711</v>
      </c>
      <c r="E249" s="21" t="s">
        <v>439</v>
      </c>
      <c r="F249" s="28" t="s">
        <v>248</v>
      </c>
      <c r="G249" s="28" t="s">
        <v>249</v>
      </c>
      <c r="H249" s="28">
        <v>60</v>
      </c>
      <c r="I249" s="30" t="s">
        <v>443</v>
      </c>
      <c r="J249" s="35">
        <v>0.5</v>
      </c>
    </row>
    <row r="250" spans="2:13" ht="20.100000000000001" customHeight="1" x14ac:dyDescent="0.3">
      <c r="B250" s="44"/>
      <c r="C250" s="8">
        <v>234</v>
      </c>
      <c r="D250" s="43"/>
      <c r="E250" s="21" t="s">
        <v>440</v>
      </c>
      <c r="F250" s="28"/>
      <c r="G250" s="28"/>
      <c r="H250" s="28">
        <v>0</v>
      </c>
      <c r="I250" s="28" t="s">
        <v>253</v>
      </c>
      <c r="J250" s="35">
        <v>1</v>
      </c>
    </row>
    <row r="251" spans="2:13" ht="20.100000000000001" customHeight="1" x14ac:dyDescent="0.3">
      <c r="B251" s="44"/>
      <c r="C251" s="8">
        <v>235</v>
      </c>
      <c r="D251" s="43">
        <v>712</v>
      </c>
      <c r="E251" s="21" t="s">
        <v>441</v>
      </c>
      <c r="F251" s="28"/>
      <c r="G251" s="28"/>
      <c r="H251" s="28">
        <v>5</v>
      </c>
      <c r="I251" s="28" t="s">
        <v>253</v>
      </c>
      <c r="J251" s="35">
        <v>0.5</v>
      </c>
    </row>
    <row r="252" spans="2:13" ht="20.100000000000001" customHeight="1" thickBot="1" x14ac:dyDescent="0.35">
      <c r="B252" s="50"/>
      <c r="C252" s="16">
        <v>236</v>
      </c>
      <c r="D252" s="49"/>
      <c r="E252" s="24" t="s">
        <v>276</v>
      </c>
      <c r="F252" s="29" t="s">
        <v>247</v>
      </c>
      <c r="G252" s="29"/>
      <c r="H252" s="29">
        <v>8</v>
      </c>
      <c r="I252" s="29" t="s">
        <v>253</v>
      </c>
      <c r="J252" s="37">
        <v>1</v>
      </c>
    </row>
  </sheetData>
  <mergeCells count="139">
    <mergeCell ref="D221:D222"/>
    <mergeCell ref="D223:D224"/>
    <mergeCell ref="D225:D226"/>
    <mergeCell ref="D227:D228"/>
    <mergeCell ref="B229:B252"/>
    <mergeCell ref="D229:D230"/>
    <mergeCell ref="D231:D232"/>
    <mergeCell ref="D233:D234"/>
    <mergeCell ref="D235:D236"/>
    <mergeCell ref="D237:D238"/>
    <mergeCell ref="D203:D204"/>
    <mergeCell ref="B205:B228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B181:B204"/>
    <mergeCell ref="D251:D252"/>
    <mergeCell ref="D239:D240"/>
    <mergeCell ref="D241:D242"/>
    <mergeCell ref="D243:D244"/>
    <mergeCell ref="D245:D246"/>
    <mergeCell ref="D247:D248"/>
    <mergeCell ref="D249:D250"/>
    <mergeCell ref="D191:D192"/>
    <mergeCell ref="D193:D194"/>
    <mergeCell ref="D195:D196"/>
    <mergeCell ref="D197:D198"/>
    <mergeCell ref="D199:D200"/>
    <mergeCell ref="D201:D20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55:D156"/>
    <mergeCell ref="B157:B180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B135:B156"/>
    <mergeCell ref="D143:D144"/>
    <mergeCell ref="D145:D146"/>
    <mergeCell ref="D147:D148"/>
    <mergeCell ref="D149:D150"/>
    <mergeCell ref="D151:D152"/>
    <mergeCell ref="D153:D154"/>
    <mergeCell ref="D129:D130"/>
    <mergeCell ref="C131:C132"/>
    <mergeCell ref="D131:D132"/>
    <mergeCell ref="C133:C134"/>
    <mergeCell ref="D133:D134"/>
    <mergeCell ref="D135:D136"/>
    <mergeCell ref="D137:D138"/>
    <mergeCell ref="D139:D140"/>
    <mergeCell ref="D141:D142"/>
    <mergeCell ref="B111:B134"/>
    <mergeCell ref="D111:D112"/>
    <mergeCell ref="D113:D114"/>
    <mergeCell ref="D115:D116"/>
    <mergeCell ref="D117:D118"/>
    <mergeCell ref="D89:D90"/>
    <mergeCell ref="D91:D92"/>
    <mergeCell ref="D93:D94"/>
    <mergeCell ref="D95:D96"/>
    <mergeCell ref="D97:D98"/>
    <mergeCell ref="D99:D100"/>
    <mergeCell ref="C119:C120"/>
    <mergeCell ref="D119:D120"/>
    <mergeCell ref="D121:D122"/>
    <mergeCell ref="D123:D124"/>
    <mergeCell ref="D125:D126"/>
    <mergeCell ref="D127:D128"/>
    <mergeCell ref="D101:D102"/>
    <mergeCell ref="D103:D104"/>
    <mergeCell ref="D105:D106"/>
    <mergeCell ref="D107:D108"/>
    <mergeCell ref="D109:D110"/>
    <mergeCell ref="D71:D72"/>
    <mergeCell ref="B73:B110"/>
    <mergeCell ref="D73:D74"/>
    <mergeCell ref="D75:D76"/>
    <mergeCell ref="D77:D78"/>
    <mergeCell ref="D79:D80"/>
    <mergeCell ref="D81:D82"/>
    <mergeCell ref="D83:D84"/>
    <mergeCell ref="D85:D86"/>
    <mergeCell ref="D87:D88"/>
    <mergeCell ref="B33:B72"/>
    <mergeCell ref="C33:C34"/>
    <mergeCell ref="D33:D34"/>
    <mergeCell ref="C35:C36"/>
    <mergeCell ref="D35:D36"/>
    <mergeCell ref="D37:D38"/>
    <mergeCell ref="D39:D40"/>
    <mergeCell ref="D41:D42"/>
    <mergeCell ref="D43:D44"/>
    <mergeCell ref="D45:D46"/>
    <mergeCell ref="D59:D60"/>
    <mergeCell ref="D61:D62"/>
    <mergeCell ref="D63:D64"/>
    <mergeCell ref="D65:D66"/>
    <mergeCell ref="D67:D68"/>
    <mergeCell ref="D69:D70"/>
    <mergeCell ref="D47:D48"/>
    <mergeCell ref="D49:D50"/>
    <mergeCell ref="D51:D52"/>
    <mergeCell ref="D53:D54"/>
    <mergeCell ref="D55:D56"/>
    <mergeCell ref="D57:D58"/>
    <mergeCell ref="D21:D22"/>
    <mergeCell ref="D23:D24"/>
    <mergeCell ref="D25:D26"/>
    <mergeCell ref="D27:D28"/>
    <mergeCell ref="D29:D30"/>
    <mergeCell ref="D31:D32"/>
    <mergeCell ref="B2:J2"/>
    <mergeCell ref="I4:J4"/>
    <mergeCell ref="B7:B32"/>
    <mergeCell ref="D7:D8"/>
    <mergeCell ref="D9:D10"/>
    <mergeCell ref="D11:D12"/>
    <mergeCell ref="D13:D14"/>
    <mergeCell ref="D15:D16"/>
    <mergeCell ref="D17:D18"/>
    <mergeCell ref="D19:D20"/>
  </mergeCells>
  <phoneticPr fontId="3" type="noConversion"/>
  <conditionalFormatting sqref="E1 E253:E1048576 F6:J6 E5:E6">
    <cfRule type="duplicateValues" dxfId="12" priority="52"/>
  </conditionalFormatting>
  <conditionalFormatting sqref="F29">
    <cfRule type="duplicateValues" dxfId="11" priority="30"/>
  </conditionalFormatting>
  <conditionalFormatting sqref="F29">
    <cfRule type="duplicateValues" dxfId="10" priority="29"/>
  </conditionalFormatting>
  <conditionalFormatting sqref="F29">
    <cfRule type="duplicateValues" dxfId="9" priority="28"/>
  </conditionalFormatting>
  <conditionalFormatting sqref="F29">
    <cfRule type="duplicateValues" dxfId="8" priority="26"/>
    <cfRule type="duplicateValues" dxfId="7" priority="27"/>
  </conditionalFormatting>
  <conditionalFormatting sqref="F29">
    <cfRule type="duplicateValues" dxfId="6" priority="25"/>
  </conditionalFormatting>
  <conditionalFormatting sqref="F243">
    <cfRule type="duplicateValues" dxfId="5" priority="24"/>
  </conditionalFormatting>
  <conditionalFormatting sqref="F243">
    <cfRule type="duplicateValues" dxfId="4" priority="23"/>
  </conditionalFormatting>
  <conditionalFormatting sqref="F243">
    <cfRule type="duplicateValues" dxfId="3" priority="22"/>
  </conditionalFormatting>
  <conditionalFormatting sqref="F243">
    <cfRule type="duplicateValues" dxfId="2" priority="20"/>
    <cfRule type="duplicateValues" dxfId="1" priority="21"/>
  </conditionalFormatting>
  <conditionalFormatting sqref="F243">
    <cfRule type="duplicateValues" dxfId="0" priority="19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생활교육결과</vt:lpstr>
      <vt:lpstr>생활교육결과 (게시용)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</dc:creator>
  <cp:lastModifiedBy>user</cp:lastModifiedBy>
  <dcterms:created xsi:type="dcterms:W3CDTF">2022-12-30T04:44:53Z</dcterms:created>
  <dcterms:modified xsi:type="dcterms:W3CDTF">2023-01-04T09:16:12Z</dcterms:modified>
</cp:coreProperties>
</file>